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<sst xmlns="http://schemas.openxmlformats.org/spreadsheetml/2006/main" count="42158" uniqueCount="5332">
  <si>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</si>
  <si>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</si>
  <si>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</si>
  <si>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</si>
  <si>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</si>
  <si>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</si>
  <si>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</si>
  <si>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</si>
  <si>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</si>
  <si>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</si>
  <si>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</si>
  <si>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</si>
  <si>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</si>
  <si>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</si>
  <si>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</si>
  <si>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</si>
  <si>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</si>
  <si>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</si>
  <si>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</si>
  <si>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</si>
  <si>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</si>
  <si>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</si>
  <si>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</si>
  <si>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</si>
  <si>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</si>
  <si>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</si>
  <si>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</si>
  <si>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</si>
  <si>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</si>
  <si>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</si>
  <si>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</si>
  <si>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</si>
  <si>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</si>
  <si>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</si>
  <si>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</si>
  <si>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</si>
  <si>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</si>
  <si>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</si>
  <si>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</si>
  <si>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</si>
  <si>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</si>
  <si>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</si>
  <si>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</si>
  <si>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</si>
  <si>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</si>
  <si>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</si>
  <si>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</si>
  <si>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</si>
  <si>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</si>
  <si>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</si>
  <si>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</si>
  <si>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</si>
  <si>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</si>
  <si>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</si>
  <si>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</si>
  <si>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</si>
  <si>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</si>
  <si>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</si>
  <si>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</si>
  <si>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</si>
  <si>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</si>
  <si>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</si>
  <si>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</si>
  <si>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</si>
  <si>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</si>
  <si>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</si>
  <si>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</si>
  <si>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</si>
  <si>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</si>
  <si>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</si>
  <si>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</si>
  <si>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</si>
  <si>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</si>
  <si>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2020-02-05</t>
  </si>
  <si>
    <t>2020-02-03</t>
  </si>
  <si>
    <t>cash_collected</t>
  </si>
  <si>
    <t>Toll/Parking</t>
  </si>
  <si>
    <t>platform_fee</t>
  </si>
  <si>
    <t>2020-02-02</t>
  </si>
  <si>
    <t>incentive</t>
  </si>
  <si>
    <t>2020-02-04</t>
  </si>
  <si>
    <t>TN09CR0117</t>
  </si>
  <si>
    <t>2020-01-31</t>
  </si>
  <si>
    <t>2020-01-30</t>
  </si>
  <si>
    <t>2020-02-01</t>
  </si>
  <si>
    <t>collection</t>
  </si>
  <si>
    <t>TN09CL8114</t>
  </si>
  <si>
    <t>2020-01-10</t>
  </si>
  <si>
    <t>2020-01-09</t>
  </si>
  <si>
    <t>deposit</t>
  </si>
  <si>
    <t>2020-01-11</t>
  </si>
  <si>
    <t>2020-01-12</t>
  </si>
  <si>
    <t>2020-01-13</t>
  </si>
  <si>
    <t>2020-01-14</t>
  </si>
  <si>
    <t>2020-01-15</t>
  </si>
  <si>
    <t>2020-01-16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</si>
  <si>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</si>
  <si>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</si>
  <si>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</si>
  <si>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</si>
  <si>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</si>
  <si>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</si>
  <si>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</si>
  <si>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</si>
  <si>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</si>
  <si>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</si>
  <si>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</si>
  <si>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</si>
  <si>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</si>
  <si>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deposit_refund</t>
  </si>
  <si>
    <t>TN09CL8139</t>
  </si>
  <si>
    <t>TN09CL8177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</si>
  <si>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</si>
  <si>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</si>
  <si>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</si>
  <si>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</si>
  <si>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</si>
  <si>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</si>
  <si>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</si>
  <si>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</si>
  <si>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</si>
  <si>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</si>
  <si>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</si>
  <si>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</si>
  <si>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</si>
  <si>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</si>
  <si>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</si>
  <si>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</si>
  <si>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</si>
  <si>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</si>
  <si>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</si>
  <si>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</si>
  <si>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</si>
  <si>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</si>
  <si>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</si>
  <si>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</si>
  <si>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</si>
  <si>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</si>
  <si>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</si>
  <si>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</si>
  <si>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</si>
  <si>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</si>
  <si>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</si>
  <si>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</si>
  <si>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</si>
  <si>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</si>
  <si>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</si>
  <si>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</si>
  <si>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</si>
  <si>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</si>
  <si>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</si>
  <si>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</si>
  <si>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</si>
  <si>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</si>
  <si>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</si>
  <si>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</si>
  <si>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</si>
  <si>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</si>
  <si>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</si>
  <si>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</si>
  <si>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</si>
  <si>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</si>
  <si>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</si>
  <si>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</si>
  <si>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</si>
  <si>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</si>
  <si>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</si>
  <si>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</si>
  <si>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</si>
  <si>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</si>
  <si>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</si>
  <si>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</si>
  <si>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</si>
  <si>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</si>
  <si>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</si>
  <si>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penalty</t>
  </si>
  <si>
    <t>TN09CR0236</t>
  </si>
  <si>
    <t>TN09CQ3508</t>
  </si>
  <si>
    <t>TN09CR0213</t>
  </si>
  <si>
    <t>TN09CP4079</t>
  </si>
  <si>
    <t>TN09CR0270</t>
  </si>
  <si>
    <t>TN09CM6993</t>
  </si>
  <si>
    <t>TN09CP4038</t>
  </si>
  <si>
    <t>TN09CP1303</t>
  </si>
  <si>
    <t>TN09CM7921</t>
  </si>
  <si>
    <t>TN13P5717</t>
  </si>
  <si>
    <t>TN22DF5037</t>
  </si>
  <si>
    <t>TN09CQ0752</t>
  </si>
  <si>
    <t>TN09CP7072</t>
  </si>
  <si>
    <t>TN09CP8185</t>
  </si>
  <si>
    <t>TN09CQ9316</t>
  </si>
  <si>
    <t>TN09CR1876</t>
  </si>
  <si>
    <t>TN09CL7995</t>
  </si>
  <si>
    <t>TN09CP8148</t>
  </si>
  <si>
    <t>TN09CL8146</t>
  </si>
  <si>
    <t>TN09CR2102</t>
  </si>
  <si>
    <t>TN09CP7078</t>
  </si>
  <si>
    <t>TN09CM6709</t>
  </si>
  <si>
    <t>TN09CR0281</t>
  </si>
  <si>
    <t>TN09CR0282</t>
  </si>
  <si>
    <t>TN09CP3934</t>
  </si>
  <si>
    <t>TN09CM6962</t>
  </si>
  <si>
    <t>TN13P6873</t>
  </si>
  <si>
    <t>TN09CM7890</t>
  </si>
  <si>
    <t>TN09CM8993</t>
  </si>
  <si>
    <t>Swift Dzire</t>
  </si>
  <si>
    <t>settled</t>
  </si>
  <si>
    <t>fino_cash_collection</t>
  </si>
  <si>
    <t>Incentive</t>
  </si>
  <si>
    <t>Xcent</t>
  </si>
  <si>
    <t>kyc_onboarding_incentive</t>
  </si>
  <si>
    <t>TN09CM7794</t>
  </si>
  <si>
    <t>Dzire Tour</t>
  </si>
  <si>
    <t>TN09CP7068</t>
  </si>
  <si>
    <t>TN09CR0150</t>
  </si>
  <si>
    <t>TN09CL7897</t>
  </si>
  <si>
    <t>TN09CQ7929</t>
  </si>
  <si>
    <t>TN19AD8339</t>
  </si>
  <si>
    <t>Indica</t>
  </si>
  <si>
    <t>TN09CR0216</t>
  </si>
  <si>
    <t>TN09CP7014</t>
  </si>
  <si>
    <t>TN09CM6984</t>
  </si>
  <si>
    <t>TN09CQ0754</t>
  </si>
  <si>
    <t>TN09CR0202</t>
  </si>
  <si>
    <t>TN09CQ0769</t>
  </si>
  <si>
    <t>TN09CR0258</t>
  </si>
  <si>
    <t>TN09CR0263</t>
  </si>
  <si>
    <t>TN09CR0265</t>
  </si>
  <si>
    <t>TN09CR0129</t>
  </si>
  <si>
    <t>TN09CM4509</t>
  </si>
  <si>
    <t>ola_cash_deposit</t>
  </si>
  <si>
    <t>TN09CQ9662</t>
  </si>
  <si>
    <t>TN09CM7800</t>
  </si>
  <si>
    <t>TN09CC4066</t>
  </si>
  <si>
    <t>TN09CQ9532</t>
  </si>
  <si>
    <t>TN13P5716</t>
  </si>
  <si>
    <t>TN09CM8136</t>
  </si>
  <si>
    <t>TN09CP2109</t>
  </si>
  <si>
    <t>TN09CM9113</t>
  </si>
  <si>
    <t>TN09CP1064</t>
  </si>
  <si>
    <t>TN09CM7062</t>
  </si>
  <si>
    <t>TN09CL8025</t>
  </si>
  <si>
    <t>TN09CR0295</t>
  </si>
  <si>
    <t>Gopalakrishnan K</t>
  </si>
  <si>
    <t>8807677837</t>
  </si>
  <si>
    <t>4683013132</t>
  </si>
  <si>
    <t>cancelled</t>
  </si>
  <si>
    <t>prime_play</t>
  </si>
  <si>
    <t>08:14 PM</t>
  </si>
  <si>
    <t>4682878383</t>
  </si>
  <si>
    <t>07:46 PM</t>
  </si>
  <si>
    <t>TN09CM7785</t>
  </si>
  <si>
    <t>Kamalakannan U</t>
  </si>
  <si>
    <t>9791133599</t>
  </si>
  <si>
    <t>4682301152</t>
  </si>
  <si>
    <t>05:19 PM</t>
  </si>
  <si>
    <t>4681028647</t>
  </si>
  <si>
    <t>10:10 AM</t>
  </si>
  <si>
    <t>372f527e7481c37d6099c4c919b39d03</t>
  </si>
  <si>
    <t>Share</t>
  </si>
  <si>
    <t>06:35 AM</t>
  </si>
  <si>
    <t>OSN:1282298921</t>
  </si>
  <si>
    <t>4680389742</t>
  </si>
  <si>
    <t>03:30 AM</t>
  </si>
  <si>
    <t>4680379140</t>
  </si>
  <si>
    <t>02:33 AM</t>
  </si>
  <si>
    <t>4680370909</t>
  </si>
  <si>
    <t>02:06 AM</t>
  </si>
  <si>
    <t>4683033974</t>
  </si>
  <si>
    <t>completed</t>
  </si>
  <si>
    <t>08:28 PM</t>
  </si>
  <si>
    <t>4682880533</t>
  </si>
  <si>
    <t>luxury_sedan</t>
  </si>
  <si>
    <t>07:45 PM</t>
  </si>
  <si>
    <t>4682525832</t>
  </si>
  <si>
    <t>06:13 PM</t>
  </si>
  <si>
    <t>4682364430</t>
  </si>
  <si>
    <t>05:32 PM</t>
  </si>
  <si>
    <t>4682161569</t>
  </si>
  <si>
    <t>04:31 PM</t>
  </si>
  <si>
    <t>4682038692</t>
  </si>
  <si>
    <t>03:41 PM</t>
  </si>
  <si>
    <t>4681919302</t>
  </si>
  <si>
    <t>02:57 PM</t>
  </si>
  <si>
    <t>4681673110</t>
  </si>
  <si>
    <t>01:24 PM</t>
  </si>
  <si>
    <t>4681455307</t>
  </si>
  <si>
    <t>compact</t>
  </si>
  <si>
    <t>12:13 PM</t>
  </si>
  <si>
    <t>4681308265</t>
  </si>
  <si>
    <t>12:07 PM</t>
  </si>
  <si>
    <t>Rental</t>
  </si>
  <si>
    <t>4681406330</t>
  </si>
  <si>
    <t>11:51 AM</t>
  </si>
  <si>
    <t>4681234813</t>
  </si>
  <si>
    <t>10:49 AM</t>
  </si>
  <si>
    <t>4681066640</t>
  </si>
  <si>
    <t>10:13 AM</t>
  </si>
  <si>
    <t>4680807801</t>
  </si>
  <si>
    <t>09:11 AM</t>
  </si>
  <si>
    <t>4680736066</t>
  </si>
  <si>
    <t>08:47 AM</t>
  </si>
  <si>
    <t>4680584718</t>
  </si>
  <si>
    <t>07:40 AM</t>
  </si>
  <si>
    <t>4680579056</t>
  </si>
  <si>
    <t>07:39 AM</t>
  </si>
  <si>
    <t>4680513862</t>
  </si>
  <si>
    <t>06:44 AM</t>
  </si>
  <si>
    <t>4680450857</t>
  </si>
  <si>
    <t>05:32 AM</t>
  </si>
  <si>
    <t>4680422170</t>
  </si>
  <si>
    <t>04:39 AM</t>
  </si>
  <si>
    <t>4680372623</t>
  </si>
  <si>
    <t>02:11 AM</t>
  </si>
  <si>
    <t>4680346402</t>
  </si>
  <si>
    <t>01:01 AM</t>
  </si>
  <si>
    <t>4680326879</t>
  </si>
  <si>
    <t>12:31 AM</t>
  </si>
  <si>
    <t>TN09CP1306</t>
  </si>
  <si>
    <t>Sadam Hussain</t>
  </si>
  <si>
    <t>7358603800</t>
  </si>
  <si>
    <t>f8d2431de14ed9b98e99b5304154a615</t>
  </si>
  <si>
    <t>11:12 PM</t>
  </si>
  <si>
    <t>OSN:1282477363</t>
  </si>
  <si>
    <t>4683378391</t>
  </si>
  <si>
    <t>10:52 PM</t>
  </si>
  <si>
    <t>4683167077</t>
  </si>
  <si>
    <t>09:11 PM</t>
  </si>
  <si>
    <t>TN09CP0579</t>
  </si>
  <si>
    <t>Karthisan M</t>
  </si>
  <si>
    <t>8939134118</t>
  </si>
  <si>
    <t>4683016135</t>
  </si>
  <si>
    <t>08:24 PM</t>
  </si>
  <si>
    <t>4683006537</t>
  </si>
  <si>
    <t>08:23 PM</t>
  </si>
  <si>
    <t>SANKAR S</t>
  </si>
  <si>
    <t>9952925266</t>
  </si>
  <si>
    <t>4682950281</t>
  </si>
  <si>
    <t>08:00 PM</t>
  </si>
  <si>
    <t>4682893902</t>
  </si>
  <si>
    <t>07:48 PM</t>
  </si>
  <si>
    <t>4682889088</t>
  </si>
  <si>
    <t>07:44 PM</t>
  </si>
  <si>
    <t>4682762958</t>
  </si>
  <si>
    <t>07:22 PM</t>
  </si>
  <si>
    <t>Rajasekar G</t>
  </si>
  <si>
    <t>7397360058</t>
  </si>
  <si>
    <t>4682762786</t>
  </si>
  <si>
    <t>07:18 PM</t>
  </si>
  <si>
    <t>4682774654</t>
  </si>
  <si>
    <t>07:13 PM</t>
  </si>
  <si>
    <t>TN09CR0172</t>
  </si>
  <si>
    <t>Esakkimuthu</t>
  </si>
  <si>
    <t>8825905070</t>
  </si>
  <si>
    <t>4682665674</t>
  </si>
  <si>
    <t>06:59 PM</t>
  </si>
  <si>
    <t>4682458154</t>
  </si>
  <si>
    <t>micro</t>
  </si>
  <si>
    <t>06:03 PM</t>
  </si>
  <si>
    <t>4682130573</t>
  </si>
  <si>
    <t>04:24 PM</t>
  </si>
  <si>
    <t>4681949683</t>
  </si>
  <si>
    <t>03:14 PM</t>
  </si>
  <si>
    <t>4681964761</t>
  </si>
  <si>
    <t>03:13 PM</t>
  </si>
  <si>
    <t>4681881621</t>
  </si>
  <si>
    <t>02:44 PM</t>
  </si>
  <si>
    <t>4681744680</t>
  </si>
  <si>
    <t>01:49 PM</t>
  </si>
  <si>
    <t>4681677945</t>
  </si>
  <si>
    <t>01:25 PM</t>
  </si>
  <si>
    <t>4681577154</t>
  </si>
  <si>
    <t>12:59 PM</t>
  </si>
  <si>
    <t>4681568572</t>
  </si>
  <si>
    <t>12:42 PM</t>
  </si>
  <si>
    <t>4681486925</t>
  </si>
  <si>
    <t>12:22 PM</t>
  </si>
  <si>
    <t>4681370753</t>
  </si>
  <si>
    <t>11:46 AM</t>
  </si>
  <si>
    <t>4681322287</t>
  </si>
  <si>
    <t>11:31 AM</t>
  </si>
  <si>
    <t>4681308318</t>
  </si>
  <si>
    <t>11:26 AM</t>
  </si>
  <si>
    <t>4681328805</t>
  </si>
  <si>
    <t>4681290179</t>
  </si>
  <si>
    <t>11:15 AM</t>
  </si>
  <si>
    <t>4681253711</t>
  </si>
  <si>
    <t>10:55 AM</t>
  </si>
  <si>
    <t>4681125160</t>
  </si>
  <si>
    <t>10:25 AM</t>
  </si>
  <si>
    <t>4681050430</t>
  </si>
  <si>
    <t>10:07 AM</t>
  </si>
  <si>
    <t>4681047843</t>
  </si>
  <si>
    <t>10:04 AM</t>
  </si>
  <si>
    <t>4683409558</t>
  </si>
  <si>
    <t>11:07 PM</t>
  </si>
  <si>
    <t>Go To</t>
  </si>
  <si>
    <t>4683415325</t>
  </si>
  <si>
    <t>4683289600</t>
  </si>
  <si>
    <t>10:10 PM</t>
  </si>
  <si>
    <t>4683248806</t>
  </si>
  <si>
    <t>09:45 PM</t>
  </si>
  <si>
    <t>4683246413</t>
  </si>
  <si>
    <t>09:41 PM</t>
  </si>
  <si>
    <t>4683197514</t>
  </si>
  <si>
    <t>09:21 PM</t>
  </si>
  <si>
    <t>4683158145</t>
  </si>
  <si>
    <t>09:14 PM</t>
  </si>
  <si>
    <t>4683138235</t>
  </si>
  <si>
    <t>08:59 PM</t>
  </si>
  <si>
    <t>4683036408</t>
  </si>
  <si>
    <t>08:31 PM</t>
  </si>
  <si>
    <t>4683019317</t>
  </si>
  <si>
    <t>4682930986</t>
  </si>
  <si>
    <t>08:01 PM</t>
  </si>
  <si>
    <t>4682875570</t>
  </si>
  <si>
    <t>07:49 PM</t>
  </si>
  <si>
    <t>4682908165</t>
  </si>
  <si>
    <t>4682749829</t>
  </si>
  <si>
    <t>07:25 PM</t>
  </si>
  <si>
    <t>4682780625</t>
  </si>
  <si>
    <t>07:21 PM</t>
  </si>
  <si>
    <t>4682768268</t>
  </si>
  <si>
    <t>4682666193</t>
  </si>
  <si>
    <t>07:02 PM</t>
  </si>
  <si>
    <t>4682680427</t>
  </si>
  <si>
    <t>07:01 PM</t>
  </si>
  <si>
    <t>4682675531</t>
  </si>
  <si>
    <t>06:56 PM</t>
  </si>
  <si>
    <t>4682617394</t>
  </si>
  <si>
    <t>06:42 PM</t>
  </si>
  <si>
    <t>4682466830</t>
  </si>
  <si>
    <t>06:08 PM</t>
  </si>
  <si>
    <t>4682443949</t>
  </si>
  <si>
    <t>06:00 PM</t>
  </si>
  <si>
    <t>4682415449</t>
  </si>
  <si>
    <t>05:55 PM</t>
  </si>
  <si>
    <t>4682414144</t>
  </si>
  <si>
    <t>05:51 PM</t>
  </si>
  <si>
    <t>4682391930</t>
  </si>
  <si>
    <t>05:39 PM</t>
  </si>
  <si>
    <t>4682337435</t>
  </si>
  <si>
    <t>05:38 PM</t>
  </si>
  <si>
    <t>4682307060</t>
  </si>
  <si>
    <t>05:24 PM</t>
  </si>
  <si>
    <t>4682196099</t>
  </si>
  <si>
    <t>05:03 PM</t>
  </si>
  <si>
    <t>4682221171</t>
  </si>
  <si>
    <t>04:53 PM</t>
  </si>
  <si>
    <t>4682215843</t>
  </si>
  <si>
    <t>04:47 PM</t>
  </si>
  <si>
    <t>4682185736</t>
  </si>
  <si>
    <t>04:38 PM</t>
  </si>
  <si>
    <t>4682146602</t>
  </si>
  <si>
    <t>04:20 PM</t>
  </si>
  <si>
    <t>4682083256</t>
  </si>
  <si>
    <t>03:57 PM</t>
  </si>
  <si>
    <t>4682047395</t>
  </si>
  <si>
    <t>03:52 PM</t>
  </si>
  <si>
    <t>4682016194</t>
  </si>
  <si>
    <t>03:34 PM</t>
  </si>
  <si>
    <t>4682009709</t>
  </si>
  <si>
    <t>03:26 PM</t>
  </si>
  <si>
    <t>4681961949</t>
  </si>
  <si>
    <t>03:18 PM</t>
  </si>
  <si>
    <t>4681867093</t>
  </si>
  <si>
    <t>02:45 PM</t>
  </si>
  <si>
    <t>4681883728</t>
  </si>
  <si>
    <t>02:43 PM</t>
  </si>
  <si>
    <t>4681835703</t>
  </si>
  <si>
    <t>02:36 PM</t>
  </si>
  <si>
    <t>4681866978</t>
  </si>
  <si>
    <t>02:32 PM</t>
  </si>
  <si>
    <t>4681800198</t>
  </si>
  <si>
    <t>02:18 PM</t>
  </si>
  <si>
    <t>4681791749</t>
  </si>
  <si>
    <t>02:05 PM</t>
  </si>
  <si>
    <t>4681721420</t>
  </si>
  <si>
    <t>01:56 PM</t>
  </si>
  <si>
    <t>4681631621</t>
  </si>
  <si>
    <t>01:14 PM</t>
  </si>
  <si>
    <t>4681649510</t>
  </si>
  <si>
    <t>01:10 PM</t>
  </si>
  <si>
    <t>4681594125</t>
  </si>
  <si>
    <t>4681555990</t>
  </si>
  <si>
    <t>12:41 PM</t>
  </si>
  <si>
    <t>4681487651</t>
  </si>
  <si>
    <t>12:21 PM</t>
  </si>
  <si>
    <t>4681488816</t>
  </si>
  <si>
    <t>12:14 PM</t>
  </si>
  <si>
    <t>4681421485</t>
  </si>
  <si>
    <t>11:52 AM</t>
  </si>
  <si>
    <t>4681379861</t>
  </si>
  <si>
    <t>11:47 AM</t>
  </si>
  <si>
    <t>4681376902</t>
  </si>
  <si>
    <t>11:45 AM</t>
  </si>
  <si>
    <t>4681335229</t>
  </si>
  <si>
    <t>4681310831</t>
  </si>
  <si>
    <t>11:12 AM</t>
  </si>
  <si>
    <t>4681196130</t>
  </si>
  <si>
    <t>10:45 AM</t>
  </si>
  <si>
    <t>4681176429</t>
  </si>
  <si>
    <t>10:42 AM</t>
  </si>
  <si>
    <t>4681172050</t>
  </si>
  <si>
    <t>10:36 AM</t>
  </si>
  <si>
    <t>4681057627</t>
  </si>
  <si>
    <t>4681072699</t>
  </si>
  <si>
    <t>10:09 AM</t>
  </si>
  <si>
    <t>4681002733</t>
  </si>
  <si>
    <t>09:58 AM</t>
  </si>
  <si>
    <t>4680831276</t>
  </si>
  <si>
    <t>09:12 AM</t>
  </si>
  <si>
    <t>4680775197</t>
  </si>
  <si>
    <t>09:00 AM</t>
  </si>
  <si>
    <t>4680739266</t>
  </si>
  <si>
    <t>08:51 AM</t>
  </si>
  <si>
    <t>4680693031</t>
  </si>
  <si>
    <t>08:32 AM</t>
  </si>
  <si>
    <t>4680679000</t>
  </si>
  <si>
    <t>08:30 AM</t>
  </si>
  <si>
    <t>4680679844</t>
  </si>
  <si>
    <t>08:29 AM</t>
  </si>
  <si>
    <t>4680607071</t>
  </si>
  <si>
    <t>07:53 AM</t>
  </si>
  <si>
    <t>4680578787</t>
  </si>
  <si>
    <t>4680517682</t>
  </si>
  <si>
    <t>06:47 AM</t>
  </si>
  <si>
    <t>4680509301</t>
  </si>
  <si>
    <t>06:40 AM</t>
  </si>
  <si>
    <t>4680488111</t>
  </si>
  <si>
    <t>06:12 AM</t>
  </si>
  <si>
    <t>4680472986</t>
  </si>
  <si>
    <t>06:06 AM</t>
  </si>
  <si>
    <t>4680470758</t>
  </si>
  <si>
    <t>06:01 AM</t>
  </si>
  <si>
    <t>4680464108</t>
  </si>
  <si>
    <t>05:39 AM</t>
  </si>
  <si>
    <t>4680450532</t>
  </si>
  <si>
    <t>05:25 AM</t>
  </si>
  <si>
    <t>4680437496</t>
  </si>
  <si>
    <t>05:10 AM</t>
  </si>
  <si>
    <t>4680423759</t>
  </si>
  <si>
    <t>04:37 AM</t>
  </si>
  <si>
    <t>4680417745</t>
  </si>
  <si>
    <t>04:22 AM</t>
  </si>
  <si>
    <t>4679373699</t>
  </si>
  <si>
    <t>03:40 AM</t>
  </si>
  <si>
    <t>4680396937</t>
  </si>
  <si>
    <t>03:28 AM</t>
  </si>
  <si>
    <t>4680380473</t>
  </si>
  <si>
    <t>02:35 AM</t>
  </si>
  <si>
    <t>4680361352</t>
  </si>
  <si>
    <t>01:38 AM</t>
  </si>
  <si>
    <t>4680331034</t>
  </si>
  <si>
    <t>12:40 AM</t>
  </si>
  <si>
    <t>TN09CQ3531</t>
  </si>
  <si>
    <t>Muppldathi K</t>
  </si>
  <si>
    <t>9940594774</t>
  </si>
  <si>
    <t>4683419311</t>
  </si>
  <si>
    <t>11:13 PM</t>
  </si>
  <si>
    <t>Meganathan Sambath</t>
  </si>
  <si>
    <t>9092041032</t>
  </si>
  <si>
    <t>4683228460</t>
  </si>
  <si>
    <t>09:35 PM</t>
  </si>
  <si>
    <t>4682936339</t>
  </si>
  <si>
    <t>07:57 PM</t>
  </si>
  <si>
    <t>4682893381</t>
  </si>
  <si>
    <t>07:55 PM</t>
  </si>
  <si>
    <t>4682881108</t>
  </si>
  <si>
    <t>07:51 PM</t>
  </si>
  <si>
    <t>4682635562</t>
  </si>
  <si>
    <t>06:49 PM</t>
  </si>
  <si>
    <t>4682452660</t>
  </si>
  <si>
    <t>06:10 PM</t>
  </si>
  <si>
    <t>4682460964</t>
  </si>
  <si>
    <t>ebb4a38fd7373a2572cd36762f91a4b9</t>
  </si>
  <si>
    <t>04:59 PM</t>
  </si>
  <si>
    <t>OSN:1282405137</t>
  </si>
  <si>
    <t>4681945160</t>
  </si>
  <si>
    <t>03:01 PM</t>
  </si>
  <si>
    <t>4681754431</t>
  </si>
  <si>
    <t>02:11 PM</t>
  </si>
  <si>
    <t>TN22DF5117</t>
  </si>
  <si>
    <t>KALIDOSS K</t>
  </si>
  <si>
    <t>9952805688</t>
  </si>
  <si>
    <t>4680600337</t>
  </si>
  <si>
    <t>economy_suv</t>
  </si>
  <si>
    <t>02:01 PM</t>
  </si>
  <si>
    <t>4681412987</t>
  </si>
  <si>
    <t>12:03 PM</t>
  </si>
  <si>
    <t>4681426761</t>
  </si>
  <si>
    <t>12:01 PM</t>
  </si>
  <si>
    <t>4681421126</t>
  </si>
  <si>
    <t>4681183577</t>
  </si>
  <si>
    <t>10:37 AM</t>
  </si>
  <si>
    <t>4681143743</t>
  </si>
  <si>
    <t>10:31 AM</t>
  </si>
  <si>
    <t>4681133960</t>
  </si>
  <si>
    <t>10:24 AM</t>
  </si>
  <si>
    <t>4680515640</t>
  </si>
  <si>
    <t>06:52 AM</t>
  </si>
  <si>
    <t>4680423583</t>
  </si>
  <si>
    <t>04:40 AM</t>
  </si>
  <si>
    <t>4683436510</t>
  </si>
  <si>
    <t>11:23 PM</t>
  </si>
  <si>
    <t>4683352318</t>
  </si>
  <si>
    <t>10:41 PM</t>
  </si>
  <si>
    <t>4683283606</t>
  </si>
  <si>
    <t>10:06 PM</t>
  </si>
  <si>
    <t>4683308252</t>
  </si>
  <si>
    <t>4683246969</t>
  </si>
  <si>
    <t>09:40 PM</t>
  </si>
  <si>
    <t>4683192555</t>
  </si>
  <si>
    <t>09:24 PM</t>
  </si>
  <si>
    <t>4683135222</t>
  </si>
  <si>
    <t>09:04 PM</t>
  </si>
  <si>
    <t>4682936892</t>
  </si>
  <si>
    <t>07:56 PM</t>
  </si>
  <si>
    <t>4682788360</t>
  </si>
  <si>
    <t>07:31 PM</t>
  </si>
  <si>
    <t>4682658036</t>
  </si>
  <si>
    <t>06:54 PM</t>
  </si>
  <si>
    <t>4682555778</t>
  </si>
  <si>
    <t>06:27 PM</t>
  </si>
  <si>
    <t>36a967554131d004768d31fc6a80a314</t>
  </si>
  <si>
    <t>OSN:1282412555</t>
  </si>
  <si>
    <t>f10839177f732057a2bb258ebdc98632</t>
  </si>
  <si>
    <t>05:21 PM</t>
  </si>
  <si>
    <t>OSN:1282409871</t>
  </si>
  <si>
    <t>4682208844</t>
  </si>
  <si>
    <t>04:43 PM</t>
  </si>
  <si>
    <t>4682109524</t>
  </si>
  <si>
    <t>04:10 PM</t>
  </si>
  <si>
    <t>4682003772</t>
  </si>
  <si>
    <t>03:27 PM</t>
  </si>
  <si>
    <t>4681960709</t>
  </si>
  <si>
    <t>4681892917</t>
  </si>
  <si>
    <t>03:02 PM</t>
  </si>
  <si>
    <t>4681789339</t>
  </si>
  <si>
    <t>02:14 PM</t>
  </si>
  <si>
    <t>4681726824</t>
  </si>
  <si>
    <t>01:52 PM</t>
  </si>
  <si>
    <t>4681720799</t>
  </si>
  <si>
    <t>01:50 PM</t>
  </si>
  <si>
    <t>4681711717</t>
  </si>
  <si>
    <t>01:36 PM</t>
  </si>
  <si>
    <t>4681684888</t>
  </si>
  <si>
    <t>01:28 PM</t>
  </si>
  <si>
    <t>4681565375</t>
  </si>
  <si>
    <t>12:47 PM</t>
  </si>
  <si>
    <t>4681579324</t>
  </si>
  <si>
    <t>12:45 PM</t>
  </si>
  <si>
    <t>4681507619</t>
  </si>
  <si>
    <t>12:29 PM</t>
  </si>
  <si>
    <t>4681470921</t>
  </si>
  <si>
    <t>12:09 PM</t>
  </si>
  <si>
    <t>4681437084</t>
  </si>
  <si>
    <t>11:53 AM</t>
  </si>
  <si>
    <t>4681271724</t>
  </si>
  <si>
    <t>4681185872</t>
  </si>
  <si>
    <t>4681173073</t>
  </si>
  <si>
    <t>10:30 AM</t>
  </si>
  <si>
    <t>4680933467</t>
  </si>
  <si>
    <t>09:44 AM</t>
  </si>
  <si>
    <t>4680634692</t>
  </si>
  <si>
    <t>08:12 AM</t>
  </si>
  <si>
    <t>1fdbe4bc38abc02d453c969708025c1d</t>
  </si>
  <si>
    <t>07:52 AM</t>
  </si>
  <si>
    <t>OSN:1282303211,OSN:1282303747,OSN:1282305091</t>
  </si>
  <si>
    <t>4680596025</t>
  </si>
  <si>
    <t>07:50 AM</t>
  </si>
  <si>
    <t>4680565316</t>
  </si>
  <si>
    <t>07:37 AM</t>
  </si>
  <si>
    <t>4680521961</t>
  </si>
  <si>
    <t>07:00 AM</t>
  </si>
  <si>
    <t>4680434719</t>
  </si>
  <si>
    <t>05:01 AM</t>
  </si>
  <si>
    <t>4680372869</t>
  </si>
  <si>
    <t>02:13 AM</t>
  </si>
  <si>
    <t>4680355234</t>
  </si>
  <si>
    <t>01:20 AM</t>
  </si>
  <si>
    <t>TN09CP9157</t>
  </si>
  <si>
    <t>KRISHNAN J</t>
  </si>
  <si>
    <t>9626684095</t>
  </si>
  <si>
    <t>4683301828</t>
  </si>
  <si>
    <t>10:14 PM</t>
  </si>
  <si>
    <t>ARULJOTHI S</t>
  </si>
  <si>
    <t>7550133389</t>
  </si>
  <si>
    <t>4683125922</t>
  </si>
  <si>
    <t>4682977408</t>
  </si>
  <si>
    <t>08:13 PM</t>
  </si>
  <si>
    <t>4682711941</t>
  </si>
  <si>
    <t>07:06 PM</t>
  </si>
  <si>
    <t>4682690587</t>
  </si>
  <si>
    <t>4682043644</t>
  </si>
  <si>
    <t>03:58 PM</t>
  </si>
  <si>
    <t>4682040739</t>
  </si>
  <si>
    <t>03:54 PM</t>
  </si>
  <si>
    <t>4682049536</t>
  </si>
  <si>
    <t>4682039660</t>
  </si>
  <si>
    <t>4681792970</t>
  </si>
  <si>
    <t>02:25 PM</t>
  </si>
  <si>
    <t>4681657428</t>
  </si>
  <si>
    <t>01:27 PM</t>
  </si>
  <si>
    <t>4681545236</t>
  </si>
  <si>
    <t>4681522450</t>
  </si>
  <si>
    <t>12:35 PM</t>
  </si>
  <si>
    <t>4681451252</t>
  </si>
  <si>
    <t>dbf8e988af22f475176e62f7d663e1ab</t>
  </si>
  <si>
    <t>11:43 AM</t>
  </si>
  <si>
    <t>OSN:1282358961</t>
  </si>
  <si>
    <t>4681362129</t>
  </si>
  <si>
    <t>11:36 AM</t>
  </si>
  <si>
    <t>4681271574</t>
  </si>
  <si>
    <t>11:13 AM</t>
  </si>
  <si>
    <t>4681296451</t>
  </si>
  <si>
    <t>4282ca99de9243d27f7a50fa6c4248cb</t>
  </si>
  <si>
    <t>10:03 AM</t>
  </si>
  <si>
    <t>OSN:1282333941</t>
  </si>
  <si>
    <t>4680528503</t>
  </si>
  <si>
    <t>07:11 AM</t>
  </si>
  <si>
    <t>4680453983</t>
  </si>
  <si>
    <t>05:37 AM</t>
  </si>
  <si>
    <t>4680335738</t>
  </si>
  <si>
    <t>03:56 AM</t>
  </si>
  <si>
    <t>4683455891</t>
  </si>
  <si>
    <t>11:47 PM</t>
  </si>
  <si>
    <t>4683437087</t>
  </si>
  <si>
    <t>11:36 PM</t>
  </si>
  <si>
    <t>4683419090</t>
  </si>
  <si>
    <t>4683358228</t>
  </si>
  <si>
    <t>10:39 PM</t>
  </si>
  <si>
    <t>4683314547</t>
  </si>
  <si>
    <t>10:17 PM</t>
  </si>
  <si>
    <t>4683281428</t>
  </si>
  <si>
    <t>10:12 PM</t>
  </si>
  <si>
    <t>4683244843</t>
  </si>
  <si>
    <t>09:44 PM</t>
  </si>
  <si>
    <t>4683231387</t>
  </si>
  <si>
    <t>4683144976</t>
  </si>
  <si>
    <t>09:10 PM</t>
  </si>
  <si>
    <t>4683153491</t>
  </si>
  <si>
    <t>09:07 PM</t>
  </si>
  <si>
    <t>4683094418</t>
  </si>
  <si>
    <t>08:51 PM</t>
  </si>
  <si>
    <t>4682993206</t>
  </si>
  <si>
    <t>4682963767</t>
  </si>
  <si>
    <t>08:02 PM</t>
  </si>
  <si>
    <t>4682828109</t>
  </si>
  <si>
    <t>07:28 PM</t>
  </si>
  <si>
    <t>4682690667</t>
  </si>
  <si>
    <t>07:15 PM</t>
  </si>
  <si>
    <t>4682411525</t>
  </si>
  <si>
    <t>05:42 PM</t>
  </si>
  <si>
    <t>4682313951</t>
  </si>
  <si>
    <t>05:18 PM</t>
  </si>
  <si>
    <t>4682055276</t>
  </si>
  <si>
    <t>4681923936</t>
  </si>
  <si>
    <t>02:53 PM</t>
  </si>
  <si>
    <t>4681834663</t>
  </si>
  <si>
    <t>02:21 PM</t>
  </si>
  <si>
    <t>4681752115</t>
  </si>
  <si>
    <t>4681693904</t>
  </si>
  <si>
    <t>01:31 PM</t>
  </si>
  <si>
    <t>4681651669</t>
  </si>
  <si>
    <t>01:20 PM</t>
  </si>
  <si>
    <t>4681621068</t>
  </si>
  <si>
    <t>01:06 PM</t>
  </si>
  <si>
    <t>4681544743</t>
  </si>
  <si>
    <t>12:48 PM</t>
  </si>
  <si>
    <t>4681563059</t>
  </si>
  <si>
    <t>4681452698</t>
  </si>
  <si>
    <t>12:08 PM</t>
  </si>
  <si>
    <t>4681433025</t>
  </si>
  <si>
    <t>4681423679</t>
  </si>
  <si>
    <t>4681346232</t>
  </si>
  <si>
    <t>11:25 AM</t>
  </si>
  <si>
    <t>4681275571</t>
  </si>
  <si>
    <t>4681227981</t>
  </si>
  <si>
    <t>4681119693</t>
  </si>
  <si>
    <t>10:23 AM</t>
  </si>
  <si>
    <t>4680957675</t>
  </si>
  <si>
    <t>09:46 AM</t>
  </si>
  <si>
    <t>4680907435</t>
  </si>
  <si>
    <t>09:33 AM</t>
  </si>
  <si>
    <t>4680722192</t>
  </si>
  <si>
    <t>08:41 AM</t>
  </si>
  <si>
    <t>4680638321</t>
  </si>
  <si>
    <t>08:13 AM</t>
  </si>
  <si>
    <t>4680555554</t>
  </si>
  <si>
    <t>07:22 AM</t>
  </si>
  <si>
    <t>4680467219</t>
  </si>
  <si>
    <t>06:30 AM</t>
  </si>
  <si>
    <t>4680456686</t>
  </si>
  <si>
    <t>05:38 AM</t>
  </si>
  <si>
    <t>4680431850</t>
  </si>
  <si>
    <t>04:58 AM</t>
  </si>
  <si>
    <t>4680433635</t>
  </si>
  <si>
    <t>04:56 AM</t>
  </si>
  <si>
    <t>4680411883</t>
  </si>
  <si>
    <t>04:08 AM</t>
  </si>
  <si>
    <t>4680397773</t>
  </si>
  <si>
    <t>03:35 AM</t>
  </si>
  <si>
    <t>TN09CP3973</t>
  </si>
  <si>
    <t>RADHA KRISHNAN</t>
  </si>
  <si>
    <t>8610506420</t>
  </si>
  <si>
    <t>4683383791</t>
  </si>
  <si>
    <t>10:55 PM</t>
  </si>
  <si>
    <t>4683391614</t>
  </si>
  <si>
    <t>10:53 PM</t>
  </si>
  <si>
    <t>TN13P6733</t>
  </si>
  <si>
    <t>Kumaresan Selvaraj</t>
  </si>
  <si>
    <t>8939703433</t>
  </si>
  <si>
    <t>4683176082</t>
  </si>
  <si>
    <t>09:08 PM</t>
  </si>
  <si>
    <t>4682784860</t>
  </si>
  <si>
    <t>07:24 PM</t>
  </si>
  <si>
    <t>Sankaralingam D</t>
  </si>
  <si>
    <t>7395996646</t>
  </si>
  <si>
    <t>4682747301</t>
  </si>
  <si>
    <t>4682655409</t>
  </si>
  <si>
    <t>4682605433</t>
  </si>
  <si>
    <t>06:52 PM</t>
  </si>
  <si>
    <t>4682575622</t>
  </si>
  <si>
    <t>06:35 PM</t>
  </si>
  <si>
    <t>4682463773</t>
  </si>
  <si>
    <t>4682376314</t>
  </si>
  <si>
    <t>05:36 PM</t>
  </si>
  <si>
    <t>4682174654</t>
  </si>
  <si>
    <t>04:26 PM</t>
  </si>
  <si>
    <t>b9fba71bec645e600516dcb49d7591f6</t>
  </si>
  <si>
    <t>OSN:1282385369</t>
  </si>
  <si>
    <t>4681808983</t>
  </si>
  <si>
    <t>02:23 PM</t>
  </si>
  <si>
    <t>4681335703</t>
  </si>
  <si>
    <t>12:20 PM</t>
  </si>
  <si>
    <t>TN09CM7791</t>
  </si>
  <si>
    <t>MINNALRAJ R</t>
  </si>
  <si>
    <t>8190006438</t>
  </si>
  <si>
    <t>4681067220</t>
  </si>
  <si>
    <t>10:08 AM</t>
  </si>
  <si>
    <t>4680800624</t>
  </si>
  <si>
    <t>09:16 AM</t>
  </si>
  <si>
    <t>4680773323</t>
  </si>
  <si>
    <t>09:05 AM</t>
  </si>
  <si>
    <t>4680496464</t>
  </si>
  <si>
    <t>4680477719</t>
  </si>
  <si>
    <t>4664375734</t>
  </si>
  <si>
    <t>05:30 AM</t>
  </si>
  <si>
    <t>4683393587</t>
  </si>
  <si>
    <t>10:56 PM</t>
  </si>
  <si>
    <t>4683372998</t>
  </si>
  <si>
    <t>10:51 PM</t>
  </si>
  <si>
    <t>4683278937</t>
  </si>
  <si>
    <t>10:11 PM</t>
  </si>
  <si>
    <t>4683119991</t>
  </si>
  <si>
    <t>09:17 PM</t>
  </si>
  <si>
    <t>4683179466</t>
  </si>
  <si>
    <t>4683128618</t>
  </si>
  <si>
    <t>08:54 PM</t>
  </si>
  <si>
    <t>4682988125</t>
  </si>
  <si>
    <t>08:21 PM</t>
  </si>
  <si>
    <t>4683019772</t>
  </si>
  <si>
    <t>08:15 PM</t>
  </si>
  <si>
    <t>4682849509</t>
  </si>
  <si>
    <t>07:36 PM</t>
  </si>
  <si>
    <t>4682806585</t>
  </si>
  <si>
    <t>07:23 PM</t>
  </si>
  <si>
    <t>4682686913</t>
  </si>
  <si>
    <t>4682617837</t>
  </si>
  <si>
    <t>06:38 PM</t>
  </si>
  <si>
    <t>4682524691</t>
  </si>
  <si>
    <t>4682471063</t>
  </si>
  <si>
    <t>06:09 PM</t>
  </si>
  <si>
    <t>4682389585</t>
  </si>
  <si>
    <t>4682387778</t>
  </si>
  <si>
    <t>4682306358</t>
  </si>
  <si>
    <t>05:17 PM</t>
  </si>
  <si>
    <t>4682224533</t>
  </si>
  <si>
    <t>04:51 PM</t>
  </si>
  <si>
    <t>4682077988</t>
  </si>
  <si>
    <t>04:04 PM</t>
  </si>
  <si>
    <t>4681947357</t>
  </si>
  <si>
    <t>04:01 PM</t>
  </si>
  <si>
    <t>4682056675</t>
  </si>
  <si>
    <t>03:47 PM</t>
  </si>
  <si>
    <t>4682017723</t>
  </si>
  <si>
    <t>03:33 PM</t>
  </si>
  <si>
    <t>4681977996</t>
  </si>
  <si>
    <t>4681929744</t>
  </si>
  <si>
    <t>02:58 PM</t>
  </si>
  <si>
    <t>4681828225</t>
  </si>
  <si>
    <t>02:17 PM</t>
  </si>
  <si>
    <t>4681716031</t>
  </si>
  <si>
    <t>01:43 PM</t>
  </si>
  <si>
    <t>4681687955</t>
  </si>
  <si>
    <t>4681667024</t>
  </si>
  <si>
    <t>01:26 PM</t>
  </si>
  <si>
    <t>4681608041</t>
  </si>
  <si>
    <t>12:56 PM</t>
  </si>
  <si>
    <t>4681509943</t>
  </si>
  <si>
    <t>4681485605</t>
  </si>
  <si>
    <t>4681465792</t>
  </si>
  <si>
    <t>12:10 PM</t>
  </si>
  <si>
    <t>4681288981</t>
  </si>
  <si>
    <t>11:14 AM</t>
  </si>
  <si>
    <t>4681186676</t>
  </si>
  <si>
    <t>10:47 AM</t>
  </si>
  <si>
    <t>4681187046</t>
  </si>
  <si>
    <t>4681080151</t>
  </si>
  <si>
    <t>4681073052</t>
  </si>
  <si>
    <t>4680956961</t>
  </si>
  <si>
    <t>09:54 AM</t>
  </si>
  <si>
    <t>4680827202</t>
  </si>
  <si>
    <t>09:19 AM</t>
  </si>
  <si>
    <t>4680797113</t>
  </si>
  <si>
    <t>4680531361</t>
  </si>
  <si>
    <t>4680681761</t>
  </si>
  <si>
    <t>08:28 AM</t>
  </si>
  <si>
    <t>4680629336</t>
  </si>
  <si>
    <t>08:09 AM</t>
  </si>
  <si>
    <t>4680534129</t>
  </si>
  <si>
    <t>07:14 AM</t>
  </si>
  <si>
    <t>4680534287</t>
  </si>
  <si>
    <t>07:09 AM</t>
  </si>
  <si>
    <t>4680479969</t>
  </si>
  <si>
    <t>06:09 AM</t>
  </si>
  <si>
    <t>4680469965</t>
  </si>
  <si>
    <t>05:55 AM</t>
  </si>
  <si>
    <t>4680444640</t>
  </si>
  <si>
    <t>05:20 AM</t>
  </si>
  <si>
    <t>4680431853</t>
  </si>
  <si>
    <t>4680237948</t>
  </si>
  <si>
    <t>04:45 AM</t>
  </si>
  <si>
    <t>4680424275</t>
  </si>
  <si>
    <t>4680403933</t>
  </si>
  <si>
    <t>03:49 AM</t>
  </si>
  <si>
    <t>4680375309</t>
  </si>
  <si>
    <t>03:05 AM</t>
  </si>
  <si>
    <t>4680342936</t>
  </si>
  <si>
    <t>12:57 AM</t>
  </si>
  <si>
    <t>TN09CQ3506</t>
  </si>
  <si>
    <t>Mahammed Bavaji  A</t>
  </si>
  <si>
    <t>6380539906</t>
  </si>
  <si>
    <t>4683404841</t>
  </si>
  <si>
    <t>11:00 PM</t>
  </si>
  <si>
    <t>Gnanasekaran</t>
  </si>
  <si>
    <t>9003219186</t>
  </si>
  <si>
    <t>4683368735</t>
  </si>
  <si>
    <t>10:42 PM</t>
  </si>
  <si>
    <t>4683337097</t>
  </si>
  <si>
    <t>10:36 PM</t>
  </si>
  <si>
    <t>4683323013</t>
  </si>
  <si>
    <t>10:31 PM</t>
  </si>
  <si>
    <t>4683256060</t>
  </si>
  <si>
    <t>09:56 PM</t>
  </si>
  <si>
    <t>4682883134</t>
  </si>
  <si>
    <t>4682601034</t>
  </si>
  <si>
    <t>06:45 PM</t>
  </si>
  <si>
    <t>4682246931</t>
  </si>
  <si>
    <t>4681748238</t>
  </si>
  <si>
    <t>02:02 PM</t>
  </si>
  <si>
    <t>4681661243</t>
  </si>
  <si>
    <t>01:34 PM</t>
  </si>
  <si>
    <t>4681624718</t>
  </si>
  <si>
    <t>01:09 PM</t>
  </si>
  <si>
    <t>4681588858</t>
  </si>
  <si>
    <t>01:05 PM</t>
  </si>
  <si>
    <t>4681413658</t>
  </si>
  <si>
    <t>11:58 AM</t>
  </si>
  <si>
    <t>4681380491</t>
  </si>
  <si>
    <t>11:55 AM</t>
  </si>
  <si>
    <t>4680994853</t>
  </si>
  <si>
    <t>10:15 AM</t>
  </si>
  <si>
    <t>4680907335</t>
  </si>
  <si>
    <t>09:40 AM</t>
  </si>
  <si>
    <t>4680895512</t>
  </si>
  <si>
    <t>09:36 AM</t>
  </si>
  <si>
    <t>4680731057</t>
  </si>
  <si>
    <t>08:49 AM</t>
  </si>
  <si>
    <t>4680513108</t>
  </si>
  <si>
    <t>06:57 AM</t>
  </si>
  <si>
    <t>4683414725</t>
  </si>
  <si>
    <t>11:08 PM</t>
  </si>
  <si>
    <t>4683387844</t>
  </si>
  <si>
    <t>10:50 PM</t>
  </si>
  <si>
    <t>4683334537</t>
  </si>
  <si>
    <t>10:37 PM</t>
  </si>
  <si>
    <t>4683298420</t>
  </si>
  <si>
    <t>10:08 PM</t>
  </si>
  <si>
    <t>4683251056</t>
  </si>
  <si>
    <t>09:51 PM</t>
  </si>
  <si>
    <t>4683151471</t>
  </si>
  <si>
    <t>09:13 PM</t>
  </si>
  <si>
    <t>4683160320</t>
  </si>
  <si>
    <t>4683083308</t>
  </si>
  <si>
    <t>08:49 PM</t>
  </si>
  <si>
    <t>4682995412</t>
  </si>
  <si>
    <t>08:27 PM</t>
  </si>
  <si>
    <t>4682938411</t>
  </si>
  <si>
    <t>4682819333</t>
  </si>
  <si>
    <t>07:32 PM</t>
  </si>
  <si>
    <t>4682805264</t>
  </si>
  <si>
    <t>07:27 PM</t>
  </si>
  <si>
    <t>4682635780</t>
  </si>
  <si>
    <t>06:53 PM</t>
  </si>
  <si>
    <t>4682657509</t>
  </si>
  <si>
    <t>4682422233</t>
  </si>
  <si>
    <t>06:01 PM</t>
  </si>
  <si>
    <t>4682330223</t>
  </si>
  <si>
    <t>05:22 PM</t>
  </si>
  <si>
    <t>4682282649</t>
  </si>
  <si>
    <t>05:11 PM</t>
  </si>
  <si>
    <t>4682251395</t>
  </si>
  <si>
    <t>4682173469</t>
  </si>
  <si>
    <t>04:40 PM</t>
  </si>
  <si>
    <t>4682140670</t>
  </si>
  <si>
    <t>4682080147</t>
  </si>
  <si>
    <t>03:51 PM</t>
  </si>
  <si>
    <t>4681855388</t>
  </si>
  <si>
    <t>02:31 PM</t>
  </si>
  <si>
    <t>4681774268</t>
  </si>
  <si>
    <t>02:06 PM</t>
  </si>
  <si>
    <t>4681756931</t>
  </si>
  <si>
    <t>01:57 PM</t>
  </si>
  <si>
    <t>4681698654</t>
  </si>
  <si>
    <t>01:38 PM</t>
  </si>
  <si>
    <t>4681692209</t>
  </si>
  <si>
    <t>01:33 PM</t>
  </si>
  <si>
    <t>4681453555</t>
  </si>
  <si>
    <t>12:17 PM</t>
  </si>
  <si>
    <t>4681436531</t>
  </si>
  <si>
    <t>12:02 PM</t>
  </si>
  <si>
    <t>4681391511</t>
  </si>
  <si>
    <t>11:40 AM</t>
  </si>
  <si>
    <t>4681322255</t>
  </si>
  <si>
    <t>11:20 AM</t>
  </si>
  <si>
    <t>4681135350</t>
  </si>
  <si>
    <t>10:28 AM</t>
  </si>
  <si>
    <t>4680908610</t>
  </si>
  <si>
    <t>4680741626</t>
  </si>
  <si>
    <t>08:52 AM</t>
  </si>
  <si>
    <t>4680652818</t>
  </si>
  <si>
    <t>08:15 AM</t>
  </si>
  <si>
    <t>4680516376</t>
  </si>
  <si>
    <t>06:48 AM</t>
  </si>
  <si>
    <t>4680021462</t>
  </si>
  <si>
    <t>06:15 AM</t>
  </si>
  <si>
    <t>TN09CM6477</t>
  </si>
  <si>
    <t>Hariharan R</t>
  </si>
  <si>
    <t>9941253147</t>
  </si>
  <si>
    <t>4683137184</t>
  </si>
  <si>
    <t>11:45 PM</t>
  </si>
  <si>
    <t>Jeevananthan M</t>
  </si>
  <si>
    <t>7708124321</t>
  </si>
  <si>
    <t>4683448843</t>
  </si>
  <si>
    <t>11:43 PM</t>
  </si>
  <si>
    <t>TN09CR0272</t>
  </si>
  <si>
    <t>Tamil selvan</t>
  </si>
  <si>
    <t>9962152769</t>
  </si>
  <si>
    <t>4683412013</t>
  </si>
  <si>
    <t>11:11 PM</t>
  </si>
  <si>
    <t>463b01dcf33817066251d1327603cdce</t>
  </si>
  <si>
    <t>OSN:1282474401</t>
  </si>
  <si>
    <t>TN09CR0275</t>
  </si>
  <si>
    <t>Veera Tamilan S</t>
  </si>
  <si>
    <t>9884987522</t>
  </si>
  <si>
    <t>4683325504</t>
  </si>
  <si>
    <t>10:27 PM</t>
  </si>
  <si>
    <t>TN13P6769</t>
  </si>
  <si>
    <t>Omsitheesh</t>
  </si>
  <si>
    <t>9944949864</t>
  </si>
  <si>
    <t>4683100779</t>
  </si>
  <si>
    <t>4683105945</t>
  </si>
  <si>
    <t>09:01 PM</t>
  </si>
  <si>
    <t>4683118302</t>
  </si>
  <si>
    <t>4683113643</t>
  </si>
  <si>
    <t>08:55 PM</t>
  </si>
  <si>
    <t>4683103435</t>
  </si>
  <si>
    <t>4682969895</t>
  </si>
  <si>
    <t>08:04 PM</t>
  </si>
  <si>
    <t>Kamatchi Karthick S</t>
  </si>
  <si>
    <t>8825868070</t>
  </si>
  <si>
    <t>4682935360</t>
  </si>
  <si>
    <t>4682915982</t>
  </si>
  <si>
    <t>4682909674</t>
  </si>
  <si>
    <t>4682877446</t>
  </si>
  <si>
    <t>07:39 PM</t>
  </si>
  <si>
    <t>Israel Jones G A</t>
  </si>
  <si>
    <t>9600086871</t>
  </si>
  <si>
    <t>4682681374</t>
  </si>
  <si>
    <t>4682620202</t>
  </si>
  <si>
    <t>4682556312</t>
  </si>
  <si>
    <t>06:24 PM</t>
  </si>
  <si>
    <t>4682426708</t>
  </si>
  <si>
    <t>4682367042</t>
  </si>
  <si>
    <t>05:41 PM</t>
  </si>
  <si>
    <t>4682371497</t>
  </si>
  <si>
    <t>05:40 PM</t>
  </si>
  <si>
    <t>4682290888</t>
  </si>
  <si>
    <t>4682278281</t>
  </si>
  <si>
    <t>05:10 PM</t>
  </si>
  <si>
    <t>4682276754</t>
  </si>
  <si>
    <t>4682269585</t>
  </si>
  <si>
    <t>04:58 PM</t>
  </si>
  <si>
    <t>4682251836</t>
  </si>
  <si>
    <t>04:56 PM</t>
  </si>
  <si>
    <t>4682215729</t>
  </si>
  <si>
    <t>4682185055</t>
  </si>
  <si>
    <t>04:44 PM</t>
  </si>
  <si>
    <t>4682137409</t>
  </si>
  <si>
    <t>04:30 PM</t>
  </si>
  <si>
    <t>4682123879</t>
  </si>
  <si>
    <t>04:23 PM</t>
  </si>
  <si>
    <t>4682141141</t>
  </si>
  <si>
    <t>04:22 PM</t>
  </si>
  <si>
    <t>4682073623</t>
  </si>
  <si>
    <t>04:07 PM</t>
  </si>
  <si>
    <t>4682079658</t>
  </si>
  <si>
    <t>03:59 PM</t>
  </si>
  <si>
    <t>4682073291</t>
  </si>
  <si>
    <t>4682039374</t>
  </si>
  <si>
    <t>03:46 PM</t>
  </si>
  <si>
    <t>4682034460</t>
  </si>
  <si>
    <t>03:45 PM</t>
  </si>
  <si>
    <t>191ba0545faec75666b2f077c5802130</t>
  </si>
  <si>
    <t>03:43 PM</t>
  </si>
  <si>
    <t>OSN:1282392371</t>
  </si>
  <si>
    <t>4682040459</t>
  </si>
  <si>
    <t>4682001497</t>
  </si>
  <si>
    <t>03:39 PM</t>
  </si>
  <si>
    <t>4682026851</t>
  </si>
  <si>
    <t>03:37 PM</t>
  </si>
  <si>
    <t>4681997356</t>
  </si>
  <si>
    <t>03:31 PM</t>
  </si>
  <si>
    <t>4681981631</t>
  </si>
  <si>
    <t>03:30 PM</t>
  </si>
  <si>
    <t>4681999712</t>
  </si>
  <si>
    <t>03:28 PM</t>
  </si>
  <si>
    <t>4681976566</t>
  </si>
  <si>
    <t>03:25 PM</t>
  </si>
  <si>
    <t>4681944759</t>
  </si>
  <si>
    <t>03:22 PM</t>
  </si>
  <si>
    <t>4681927553</t>
  </si>
  <si>
    <t>03:09 PM</t>
  </si>
  <si>
    <t>4681922424</t>
  </si>
  <si>
    <t>03:07 PM</t>
  </si>
  <si>
    <t>6b99dcc5538a1dfa3bab04dab4b7ae1e</t>
  </si>
  <si>
    <t>02:19 PM</t>
  </si>
  <si>
    <t>OSN:1282381853</t>
  </si>
  <si>
    <t>4681729408</t>
  </si>
  <si>
    <t>4681754967</t>
  </si>
  <si>
    <t>01:51 PM</t>
  </si>
  <si>
    <t>4681698328</t>
  </si>
  <si>
    <t>01:42 PM</t>
  </si>
  <si>
    <t>4681685685</t>
  </si>
  <si>
    <t>01:41 PM</t>
  </si>
  <si>
    <t>4681673634</t>
  </si>
  <si>
    <t>4681632840</t>
  </si>
  <si>
    <t>01:15 PM</t>
  </si>
  <si>
    <t>4681596621</t>
  </si>
  <si>
    <t>01:11 PM</t>
  </si>
  <si>
    <t>4678699420</t>
  </si>
  <si>
    <t>01:00 PM</t>
  </si>
  <si>
    <t>4681535736</t>
  </si>
  <si>
    <t>4681547115</t>
  </si>
  <si>
    <t>12:44 PM</t>
  </si>
  <si>
    <t>4681479612</t>
  </si>
  <si>
    <t>4681370299</t>
  </si>
  <si>
    <t>11:56 AM</t>
  </si>
  <si>
    <t>4681373167</t>
  </si>
  <si>
    <t>4681420219</t>
  </si>
  <si>
    <t>4681399663</t>
  </si>
  <si>
    <t>4681414736</t>
  </si>
  <si>
    <t>11:54 AM</t>
  </si>
  <si>
    <t>4681387505</t>
  </si>
  <si>
    <t>4681400696</t>
  </si>
  <si>
    <t>4681203118</t>
  </si>
  <si>
    <t>10:51 AM</t>
  </si>
  <si>
    <t>4681190300</t>
  </si>
  <si>
    <t>10:40 AM</t>
  </si>
  <si>
    <t>4681038588</t>
  </si>
  <si>
    <t>4681054819</t>
  </si>
  <si>
    <t>4680908887</t>
  </si>
  <si>
    <t>09:37 AM</t>
  </si>
  <si>
    <t>4680820501</t>
  </si>
  <si>
    <t>4680721045</t>
  </si>
  <si>
    <t>08:53 AM</t>
  </si>
  <si>
    <t>4680706643</t>
  </si>
  <si>
    <t>08:44 AM</t>
  </si>
  <si>
    <t>4680450097</t>
  </si>
  <si>
    <t>05:24 AM</t>
  </si>
  <si>
    <t>4680429479</t>
  </si>
  <si>
    <t>4680380059</t>
  </si>
  <si>
    <t>02:34 AM</t>
  </si>
  <si>
    <t>4680324128</t>
  </si>
  <si>
    <t>12:41 AM</t>
  </si>
  <si>
    <t>4683428465</t>
  </si>
  <si>
    <t>11:25 PM</t>
  </si>
  <si>
    <t>4683421943</t>
  </si>
  <si>
    <t>11:16 PM</t>
  </si>
  <si>
    <t>4683380070</t>
  </si>
  <si>
    <t>10:54 PM</t>
  </si>
  <si>
    <t>4683381821</t>
  </si>
  <si>
    <t>10:49 PM</t>
  </si>
  <si>
    <t>4683325176</t>
  </si>
  <si>
    <t>4683326824</t>
  </si>
  <si>
    <t>4683318785</t>
  </si>
  <si>
    <t>4683278942</t>
  </si>
  <si>
    <t>09:53 PM</t>
  </si>
  <si>
    <t>4683262167</t>
  </si>
  <si>
    <t>4683193643</t>
  </si>
  <si>
    <t>09:30 PM</t>
  </si>
  <si>
    <t>4683198461</t>
  </si>
  <si>
    <t>09:27 PM</t>
  </si>
  <si>
    <t>4683179956</t>
  </si>
  <si>
    <t>09:25 PM</t>
  </si>
  <si>
    <t>4683185721</t>
  </si>
  <si>
    <t>09:23 PM</t>
  </si>
  <si>
    <t>4683177479</t>
  </si>
  <si>
    <t>4683138601</t>
  </si>
  <si>
    <t>09:03 PM</t>
  </si>
  <si>
    <t>4683038850</t>
  </si>
  <si>
    <t>08:46 PM</t>
  </si>
  <si>
    <t>4683070979</t>
  </si>
  <si>
    <t>08:41 PM</t>
  </si>
  <si>
    <t>4683049002</t>
  </si>
  <si>
    <t>4682992725</t>
  </si>
  <si>
    <t>4682970725</t>
  </si>
  <si>
    <t>4682733107</t>
  </si>
  <si>
    <t>07:50 PM</t>
  </si>
  <si>
    <t>4682524579</t>
  </si>
  <si>
    <t>07:20 PM</t>
  </si>
  <si>
    <t>4682723857</t>
  </si>
  <si>
    <t>07:12 PM</t>
  </si>
  <si>
    <t>4682681425</t>
  </si>
  <si>
    <t>07:07 PM</t>
  </si>
  <si>
    <t>4682719195</t>
  </si>
  <si>
    <t>07:04 PM</t>
  </si>
  <si>
    <t>4682692339</t>
  </si>
  <si>
    <t>4682581876</t>
  </si>
  <si>
    <t>4682532354</t>
  </si>
  <si>
    <t>06:28 PM</t>
  </si>
  <si>
    <t>4682538055</t>
  </si>
  <si>
    <t>06:20 PM</t>
  </si>
  <si>
    <t>4682511906</t>
  </si>
  <si>
    <t>06:17 PM</t>
  </si>
  <si>
    <t>4682433601</t>
  </si>
  <si>
    <t>05:54 PM</t>
  </si>
  <si>
    <t>4682382402</t>
  </si>
  <si>
    <t>05:35 PM</t>
  </si>
  <si>
    <t>4682355382</t>
  </si>
  <si>
    <t>05:30 PM</t>
  </si>
  <si>
    <t>4682332576</t>
  </si>
  <si>
    <t>4682248011</t>
  </si>
  <si>
    <t>05:06 PM</t>
  </si>
  <si>
    <t>4682234286</t>
  </si>
  <si>
    <t>4682197192</t>
  </si>
  <si>
    <t>4682148206</t>
  </si>
  <si>
    <t>04:25 PM</t>
  </si>
  <si>
    <t>4682158792</t>
  </si>
  <si>
    <t>4681671440</t>
  </si>
  <si>
    <t>4682124799</t>
  </si>
  <si>
    <t>04:15 PM</t>
  </si>
  <si>
    <t>4682099721</t>
  </si>
  <si>
    <t>04:06 PM</t>
  </si>
  <si>
    <t>4682097431</t>
  </si>
  <si>
    <t>04:00 PM</t>
  </si>
  <si>
    <t>4682053500</t>
  </si>
  <si>
    <t>4682047716</t>
  </si>
  <si>
    <t>03:42 PM</t>
  </si>
  <si>
    <t>4682025528</t>
  </si>
  <si>
    <t>4682013412</t>
  </si>
  <si>
    <t>4681977670</t>
  </si>
  <si>
    <t>03:21 PM</t>
  </si>
  <si>
    <t>4681977833</t>
  </si>
  <si>
    <t>03:19 PM</t>
  </si>
  <si>
    <t>4681938264</t>
  </si>
  <si>
    <t>03:00 PM</t>
  </si>
  <si>
    <t>4681904261</t>
  </si>
  <si>
    <t>02:51 PM</t>
  </si>
  <si>
    <t>4681896035</t>
  </si>
  <si>
    <t>02:47 PM</t>
  </si>
  <si>
    <t>4681853919</t>
  </si>
  <si>
    <t>02:42 PM</t>
  </si>
  <si>
    <t>4681883708</t>
  </si>
  <si>
    <t>02:38 PM</t>
  </si>
  <si>
    <t>4681863087</t>
  </si>
  <si>
    <t>02:37 PM</t>
  </si>
  <si>
    <t>4681877281</t>
  </si>
  <si>
    <t>4681769124</t>
  </si>
  <si>
    <t>4681784741</t>
  </si>
  <si>
    <t>4681765018</t>
  </si>
  <si>
    <t>02:04 PM</t>
  </si>
  <si>
    <t>4681762404</t>
  </si>
  <si>
    <t>4681706874</t>
  </si>
  <si>
    <t>d59bda3d8bc266755776038c5f0c9698</t>
  </si>
  <si>
    <t>01:37 PM</t>
  </si>
  <si>
    <t>OSN:1282377227</t>
  </si>
  <si>
    <t>4681676132</t>
  </si>
  <si>
    <t>4681707195</t>
  </si>
  <si>
    <t>01:32 PM</t>
  </si>
  <si>
    <t>4681658891</t>
  </si>
  <si>
    <t>4681668949</t>
  </si>
  <si>
    <t>01:23 PM</t>
  </si>
  <si>
    <t>4681636553</t>
  </si>
  <si>
    <t>01:17 PM</t>
  </si>
  <si>
    <t>4681597734</t>
  </si>
  <si>
    <t>4681566975</t>
  </si>
  <si>
    <t>4681549869</t>
  </si>
  <si>
    <t>12:38 PM</t>
  </si>
  <si>
    <t>4681447062</t>
  </si>
  <si>
    <t>12:18 PM</t>
  </si>
  <si>
    <t>4681478960</t>
  </si>
  <si>
    <t>12:16 PM</t>
  </si>
  <si>
    <t>4681495167</t>
  </si>
  <si>
    <t>12:15 PM</t>
  </si>
  <si>
    <t>4681439943</t>
  </si>
  <si>
    <t>4681435659</t>
  </si>
  <si>
    <t>4681440106</t>
  </si>
  <si>
    <t>4681401827</t>
  </si>
  <si>
    <t>4681411613</t>
  </si>
  <si>
    <t>11:49 AM</t>
  </si>
  <si>
    <t>4681394230</t>
  </si>
  <si>
    <t>4681360708</t>
  </si>
  <si>
    <t>11:28 AM</t>
  </si>
  <si>
    <t>4681303618</t>
  </si>
  <si>
    <t>4681317550</t>
  </si>
  <si>
    <t>4681309056</t>
  </si>
  <si>
    <t>11:11 AM</t>
  </si>
  <si>
    <t>4681209427</t>
  </si>
  <si>
    <t>10:54 AM</t>
  </si>
  <si>
    <t>4681195383</t>
  </si>
  <si>
    <t>4681172989</t>
  </si>
  <si>
    <t>10:35 AM</t>
  </si>
  <si>
    <t>4681139550</t>
  </si>
  <si>
    <t>4681129788</t>
  </si>
  <si>
    <t>4681067344</t>
  </si>
  <si>
    <t>4681037369</t>
  </si>
  <si>
    <t>10:06 AM</t>
  </si>
  <si>
    <t>4681058184</t>
  </si>
  <si>
    <t>10:05 AM</t>
  </si>
  <si>
    <t>4681022303</t>
  </si>
  <si>
    <t>10:01 AM</t>
  </si>
  <si>
    <t>4680941631</t>
  </si>
  <si>
    <t>4680843259</t>
  </si>
  <si>
    <t>09:22 AM</t>
  </si>
  <si>
    <t>4680854906</t>
  </si>
  <si>
    <t>4680812794</t>
  </si>
  <si>
    <t>4680832544</t>
  </si>
  <si>
    <t>4680751605</t>
  </si>
  <si>
    <t>08:58 AM</t>
  </si>
  <si>
    <t>4680728081</t>
  </si>
  <si>
    <t>4680720053</t>
  </si>
  <si>
    <t>08:48 AM</t>
  </si>
  <si>
    <t>4680725366</t>
  </si>
  <si>
    <t>08:39 AM</t>
  </si>
  <si>
    <t>4680675796</t>
  </si>
  <si>
    <t>08:35 AM</t>
  </si>
  <si>
    <t>4680652122</t>
  </si>
  <si>
    <t>08:18 AM</t>
  </si>
  <si>
    <t>4680635889</t>
  </si>
  <si>
    <t>08:08 AM</t>
  </si>
  <si>
    <t>4680620100</t>
  </si>
  <si>
    <t>08:05 AM</t>
  </si>
  <si>
    <t>4679842654</t>
  </si>
  <si>
    <t>08:00 AM</t>
  </si>
  <si>
    <t>4680595021</t>
  </si>
  <si>
    <t>4680546928</t>
  </si>
  <si>
    <t>4680001222</t>
  </si>
  <si>
    <t>07:02 AM</t>
  </si>
  <si>
    <t>4680511755</t>
  </si>
  <si>
    <t>06:42 AM</t>
  </si>
  <si>
    <t>4680490683</t>
  </si>
  <si>
    <t>06:25 AM</t>
  </si>
  <si>
    <t>4680492031</t>
  </si>
  <si>
    <t>06:18 AM</t>
  </si>
  <si>
    <t>4680484455</t>
  </si>
  <si>
    <t>06:16 AM</t>
  </si>
  <si>
    <t>4680465246</t>
  </si>
  <si>
    <t>05:49 AM</t>
  </si>
  <si>
    <t>4680466254</t>
  </si>
  <si>
    <t>05:45 AM</t>
  </si>
  <si>
    <t>4680455908</t>
  </si>
  <si>
    <t>05:29 AM</t>
  </si>
  <si>
    <t>4680452015</t>
  </si>
  <si>
    <t>4680431068</t>
  </si>
  <si>
    <t>04:51 AM</t>
  </si>
  <si>
    <t>4680417615</t>
  </si>
  <si>
    <t>04:19 AM</t>
  </si>
  <si>
    <t>4680412842</t>
  </si>
  <si>
    <t>04:09 AM</t>
  </si>
  <si>
    <t>4680400423</t>
  </si>
  <si>
    <t>03:38 AM</t>
  </si>
  <si>
    <t>4680394434</t>
  </si>
  <si>
    <t>03:18 AM</t>
  </si>
  <si>
    <t>4680390674</t>
  </si>
  <si>
    <t>03:13 AM</t>
  </si>
  <si>
    <t>4680385929</t>
  </si>
  <si>
    <t>02:52 AM</t>
  </si>
  <si>
    <t>4680339508</t>
  </si>
  <si>
    <t>12:49 AM</t>
  </si>
  <si>
    <t>4680312404</t>
  </si>
  <si>
    <t>12:18 AM</t>
  </si>
  <si>
    <t>4680318226</t>
  </si>
  <si>
    <t>12:17 AM</t>
  </si>
  <si>
    <t>TN09CM6594</t>
  </si>
  <si>
    <t>DHINAKARAN D</t>
  </si>
  <si>
    <t>9962466092</t>
  </si>
  <si>
    <t>4683312062</t>
  </si>
  <si>
    <t>10:15 PM</t>
  </si>
  <si>
    <t>4683287064</t>
  </si>
  <si>
    <t>4683289813</t>
  </si>
  <si>
    <t>4682242808</t>
  </si>
  <si>
    <t>TN09CL4029</t>
  </si>
  <si>
    <t>Saravanaraj</t>
  </si>
  <si>
    <t>8098902301</t>
  </si>
  <si>
    <t>4681996911</t>
  </si>
  <si>
    <t>4681792654</t>
  </si>
  <si>
    <t>4681791242</t>
  </si>
  <si>
    <t>02:16 PM</t>
  </si>
  <si>
    <t>4681745866</t>
  </si>
  <si>
    <t>01:59 PM</t>
  </si>
  <si>
    <t>4681694807</t>
  </si>
  <si>
    <t>4681693582</t>
  </si>
  <si>
    <t>VIJAYAKUMAR</t>
  </si>
  <si>
    <t>8939168245</t>
  </si>
  <si>
    <t>6786b465b458180e71f7c7281968f07b</t>
  </si>
  <si>
    <t>OSN:1282364373</t>
  </si>
  <si>
    <t>4681031431</t>
  </si>
  <si>
    <t>4680768112</t>
  </si>
  <si>
    <t>09:01 AM</t>
  </si>
  <si>
    <t>4680595041</t>
  </si>
  <si>
    <t>07:48 AM</t>
  </si>
  <si>
    <t>4680575745</t>
  </si>
  <si>
    <t>07:41 AM</t>
  </si>
  <si>
    <t>4683333836</t>
  </si>
  <si>
    <t>10:21 PM</t>
  </si>
  <si>
    <t>4683109539</t>
  </si>
  <si>
    <t>08:57 PM</t>
  </si>
  <si>
    <t>4683112439</t>
  </si>
  <si>
    <t>08:50 PM</t>
  </si>
  <si>
    <t>4683069285</t>
  </si>
  <si>
    <t>08:36 PM</t>
  </si>
  <si>
    <t>4683012756</t>
  </si>
  <si>
    <t>4682993499</t>
  </si>
  <si>
    <t>08:11 PM</t>
  </si>
  <si>
    <t>4682892864</t>
  </si>
  <si>
    <t>4682870928</t>
  </si>
  <si>
    <t>4682852143</t>
  </si>
  <si>
    <t>07:37 PM</t>
  </si>
  <si>
    <t>4682727189</t>
  </si>
  <si>
    <t>07:11 PM</t>
  </si>
  <si>
    <t>4682620031</t>
  </si>
  <si>
    <t>4682416641</t>
  </si>
  <si>
    <t>05:58 PM</t>
  </si>
  <si>
    <t>4682389167</t>
  </si>
  <si>
    <t>4682358314</t>
  </si>
  <si>
    <t>05:31 PM</t>
  </si>
  <si>
    <t>4682350708</t>
  </si>
  <si>
    <t>4682174106</t>
  </si>
  <si>
    <t>04:32 PM</t>
  </si>
  <si>
    <t>4682107920</t>
  </si>
  <si>
    <t>04:09 PM</t>
  </si>
  <si>
    <t>4682081892</t>
  </si>
  <si>
    <t>4682054671</t>
  </si>
  <si>
    <t>4682035361</t>
  </si>
  <si>
    <t>03:40 PM</t>
  </si>
  <si>
    <t>4681937360</t>
  </si>
  <si>
    <t>4681932566</t>
  </si>
  <si>
    <t>4681915463</t>
  </si>
  <si>
    <t>02:55 PM</t>
  </si>
  <si>
    <t>4681816348</t>
  </si>
  <si>
    <t>02:29 PM</t>
  </si>
  <si>
    <t>4681824148</t>
  </si>
  <si>
    <t>4681760151</t>
  </si>
  <si>
    <t>02:00 PM</t>
  </si>
  <si>
    <t>4681694828</t>
  </si>
  <si>
    <t>01:35 PM</t>
  </si>
  <si>
    <t>4681706724</t>
  </si>
  <si>
    <t>4681550503</t>
  </si>
  <si>
    <t>12:43 PM</t>
  </si>
  <si>
    <t>4681527606</t>
  </si>
  <si>
    <t>12:26 PM</t>
  </si>
  <si>
    <t>4681496296</t>
  </si>
  <si>
    <t>12:24 PM</t>
  </si>
  <si>
    <t>4681507597</t>
  </si>
  <si>
    <t>4681348610</t>
  </si>
  <si>
    <t>11:38 AM</t>
  </si>
  <si>
    <t>4681345259</t>
  </si>
  <si>
    <t>11:27 AM</t>
  </si>
  <si>
    <t>4681302928</t>
  </si>
  <si>
    <t>4681239444</t>
  </si>
  <si>
    <t>10:53 AM</t>
  </si>
  <si>
    <t>4681221570</t>
  </si>
  <si>
    <t>10:44 AM</t>
  </si>
  <si>
    <t>4681068954</t>
  </si>
  <si>
    <t>10:11 AM</t>
  </si>
  <si>
    <t>4681068039</t>
  </si>
  <si>
    <t>4680932463</t>
  </si>
  <si>
    <t>4680865895</t>
  </si>
  <si>
    <t>09:21 AM</t>
  </si>
  <si>
    <t>4680768286</t>
  </si>
  <si>
    <t>08:59 AM</t>
  </si>
  <si>
    <t>4680758768</t>
  </si>
  <si>
    <t>4680688763</t>
  </si>
  <si>
    <t>08:43 AM</t>
  </si>
  <si>
    <t>4680626691</t>
  </si>
  <si>
    <t>4680609019</t>
  </si>
  <si>
    <t>4680582296</t>
  </si>
  <si>
    <t>07:43 AM</t>
  </si>
  <si>
    <t>c9aeb58618055d06003ef456688ed8ad</t>
  </si>
  <si>
    <t>OSN:1282299811</t>
  </si>
  <si>
    <t>4680478536</t>
  </si>
  <si>
    <t>06:03 AM</t>
  </si>
  <si>
    <t>4680469319</t>
  </si>
  <si>
    <t>4679903025</t>
  </si>
  <si>
    <t>05:00 AM</t>
  </si>
  <si>
    <t>4680417208</t>
  </si>
  <si>
    <t>04:31 AM</t>
  </si>
  <si>
    <t>4680401101</t>
  </si>
  <si>
    <t>03:46 AM</t>
  </si>
  <si>
    <t>4680384353</t>
  </si>
  <si>
    <t>02:53 AM</t>
  </si>
  <si>
    <t>TN09CR0163</t>
  </si>
  <si>
    <t>MAGENTHIRAN C</t>
  </si>
  <si>
    <t>8428680772</t>
  </si>
  <si>
    <t>6b90a31f55d8041a0bb2dfb28f9f30cd</t>
  </si>
  <si>
    <t>09:38 PM</t>
  </si>
  <si>
    <t>OSN:1282468715</t>
  </si>
  <si>
    <t>4683212162</t>
  </si>
  <si>
    <t>09:29 PM</t>
  </si>
  <si>
    <t>4683156510</t>
  </si>
  <si>
    <t>09:19 PM</t>
  </si>
  <si>
    <t>Arun M</t>
  </si>
  <si>
    <t>9710987103</t>
  </si>
  <si>
    <t>4683128788</t>
  </si>
  <si>
    <t>08:58 PM</t>
  </si>
  <si>
    <t>4682895577</t>
  </si>
  <si>
    <t>TN09CL7890</t>
  </si>
  <si>
    <t>Karthikeyan T</t>
  </si>
  <si>
    <t>7708679808</t>
  </si>
  <si>
    <t>4682835396</t>
  </si>
  <si>
    <t>4682799877</t>
  </si>
  <si>
    <t>4682781575</t>
  </si>
  <si>
    <t>4682682630</t>
  </si>
  <si>
    <t>4682589533</t>
  </si>
  <si>
    <t>06:37 PM</t>
  </si>
  <si>
    <t>4682136015</t>
  </si>
  <si>
    <t>4681906785</t>
  </si>
  <si>
    <t>4681884701</t>
  </si>
  <si>
    <t>02:41 PM</t>
  </si>
  <si>
    <t>4681882762</t>
  </si>
  <si>
    <t>02:40 PM</t>
  </si>
  <si>
    <t>4681817063</t>
  </si>
  <si>
    <t>4681808451</t>
  </si>
  <si>
    <t>02:26 PM</t>
  </si>
  <si>
    <t>4681785443</t>
  </si>
  <si>
    <t>02:13 PM</t>
  </si>
  <si>
    <t>4681731996</t>
  </si>
  <si>
    <t>c360fba906ea0ccd42d80d77852083e0</t>
  </si>
  <si>
    <t>OSN:1282377429</t>
  </si>
  <si>
    <t>1208bba29716fa4dc019b7cdfdbdb80e</t>
  </si>
  <si>
    <t>12:40 PM</t>
  </si>
  <si>
    <t>OSN:1282368091</t>
  </si>
  <si>
    <t>4681446538</t>
  </si>
  <si>
    <t>911957631fd9b8d9baa81686b9b391f9</t>
  </si>
  <si>
    <t>OSN:1282344829</t>
  </si>
  <si>
    <t>4680848155</t>
  </si>
  <si>
    <t>eb6c7de1cc207b31c155e064d76834a4</t>
  </si>
  <si>
    <t>09:13 AM</t>
  </si>
  <si>
    <t>OSN:1282318333</t>
  </si>
  <si>
    <t>4680412732</t>
  </si>
  <si>
    <t>04:07 AM</t>
  </si>
  <si>
    <t>4683454353</t>
  </si>
  <si>
    <t>11:46 PM</t>
  </si>
  <si>
    <t>4683393102</t>
  </si>
  <si>
    <t>4683386512</t>
  </si>
  <si>
    <t>4683283370</t>
  </si>
  <si>
    <t>10:07 PM</t>
  </si>
  <si>
    <t>4683199971</t>
  </si>
  <si>
    <t>4683183163</t>
  </si>
  <si>
    <t>4683128925</t>
  </si>
  <si>
    <t>08:56 PM</t>
  </si>
  <si>
    <t>4683066919</t>
  </si>
  <si>
    <t>08:39 PM</t>
  </si>
  <si>
    <t>4682835174</t>
  </si>
  <si>
    <t>07:29 PM</t>
  </si>
  <si>
    <t>4682785030</t>
  </si>
  <si>
    <t>4682608899</t>
  </si>
  <si>
    <t>4682612459</t>
  </si>
  <si>
    <t>4682472667</t>
  </si>
  <si>
    <t>06:25 PM</t>
  </si>
  <si>
    <t>4682518588</t>
  </si>
  <si>
    <t>4682397081</t>
  </si>
  <si>
    <t>05:45 PM</t>
  </si>
  <si>
    <t>4682387008</t>
  </si>
  <si>
    <t>4682261325</t>
  </si>
  <si>
    <t>05:01 PM</t>
  </si>
  <si>
    <t>4682169935</t>
  </si>
  <si>
    <t>04:36 PM</t>
  </si>
  <si>
    <t>4682156504</t>
  </si>
  <si>
    <t>04:28 PM</t>
  </si>
  <si>
    <t>4682063619</t>
  </si>
  <si>
    <t>03:53 PM</t>
  </si>
  <si>
    <t>4682003811</t>
  </si>
  <si>
    <t>4681582901</t>
  </si>
  <si>
    <t>03:15 PM</t>
  </si>
  <si>
    <t>4681913913</t>
  </si>
  <si>
    <t>03:03 PM</t>
  </si>
  <si>
    <t>4681894590</t>
  </si>
  <si>
    <t>4681791772</t>
  </si>
  <si>
    <t>02:12 PM</t>
  </si>
  <si>
    <t>4681761314</t>
  </si>
  <si>
    <t>4681747617</t>
  </si>
  <si>
    <t>01:53 PM</t>
  </si>
  <si>
    <t>4681726289</t>
  </si>
  <si>
    <t>01:44 PM</t>
  </si>
  <si>
    <t>4681633795</t>
  </si>
  <si>
    <t>4681593798</t>
  </si>
  <si>
    <t>4681485702</t>
  </si>
  <si>
    <t>4681478602</t>
  </si>
  <si>
    <t>4681453505</t>
  </si>
  <si>
    <t>4681340636</t>
  </si>
  <si>
    <t>4681233987</t>
  </si>
  <si>
    <t>4681110572</t>
  </si>
  <si>
    <t>4681118310</t>
  </si>
  <si>
    <t>6bcc95d0ba011f9a6eaf1e47c724d1ad</t>
  </si>
  <si>
    <t>09:15 AM</t>
  </si>
  <si>
    <t>OSN:1282319777,OSN:1282319967,OSN:1282320715,OSN:1282332047</t>
  </si>
  <si>
    <t>4680777047</t>
  </si>
  <si>
    <t>4680721197</t>
  </si>
  <si>
    <t>08:54 AM</t>
  </si>
  <si>
    <t>4680725312</t>
  </si>
  <si>
    <t>08:42 AM</t>
  </si>
  <si>
    <t>4680657092</t>
  </si>
  <si>
    <t>08:19 AM</t>
  </si>
  <si>
    <t>4680625375</t>
  </si>
  <si>
    <t>4680617229</t>
  </si>
  <si>
    <t>08:02 AM</t>
  </si>
  <si>
    <t>4680526336</t>
  </si>
  <si>
    <t>07:05 AM</t>
  </si>
  <si>
    <t>4680224964</t>
  </si>
  <si>
    <t>05:15 AM</t>
  </si>
  <si>
    <t>4680426720</t>
  </si>
  <si>
    <t>4680418628</t>
  </si>
  <si>
    <t>04:24 AM</t>
  </si>
  <si>
    <t>4680377277</t>
  </si>
  <si>
    <t>02:29 AM</t>
  </si>
  <si>
    <t>4680355292</t>
  </si>
  <si>
    <t>01:23 AM</t>
  </si>
  <si>
    <t>4680344083</t>
  </si>
  <si>
    <t>4680312761</t>
  </si>
  <si>
    <t>12:24 AM</t>
  </si>
  <si>
    <t>TN09CR0284</t>
  </si>
  <si>
    <t>RAMECHE S</t>
  </si>
  <si>
    <t>8098081001</t>
  </si>
  <si>
    <t>4683394056</t>
  </si>
  <si>
    <t>11:03 PM</t>
  </si>
  <si>
    <t>Yuvaraj</t>
  </si>
  <si>
    <t>9751197708</t>
  </si>
  <si>
    <t>4682948760</t>
  </si>
  <si>
    <t>4682797087</t>
  </si>
  <si>
    <t>4682756602</t>
  </si>
  <si>
    <t>4682656397</t>
  </si>
  <si>
    <t>4682666206</t>
  </si>
  <si>
    <t>06:55 PM</t>
  </si>
  <si>
    <t>4682631948</t>
  </si>
  <si>
    <t>4682520571</t>
  </si>
  <si>
    <t>4682559933</t>
  </si>
  <si>
    <t>4682451533</t>
  </si>
  <si>
    <t>06:22 PM</t>
  </si>
  <si>
    <t>4682408558</t>
  </si>
  <si>
    <t>4682287126</t>
  </si>
  <si>
    <t>4682290919</t>
  </si>
  <si>
    <t>05:08 PM</t>
  </si>
  <si>
    <t>TN09CR0160</t>
  </si>
  <si>
    <t>Saravana Kumar</t>
  </si>
  <si>
    <t>7397445029</t>
  </si>
  <si>
    <t>4682121712</t>
  </si>
  <si>
    <t>04:16 PM</t>
  </si>
  <si>
    <t>4682121606</t>
  </si>
  <si>
    <t>04:11 PM</t>
  </si>
  <si>
    <t>4682047677</t>
  </si>
  <si>
    <t>4682028722</t>
  </si>
  <si>
    <t>4682048815</t>
  </si>
  <si>
    <t>4682025037</t>
  </si>
  <si>
    <t>03:32 PM</t>
  </si>
  <si>
    <t>4681987318</t>
  </si>
  <si>
    <t>4681803535</t>
  </si>
  <si>
    <t>4681487320</t>
  </si>
  <si>
    <t>TN09CP3951</t>
  </si>
  <si>
    <t>Balamurugan S</t>
  </si>
  <si>
    <t>8754566416</t>
  </si>
  <si>
    <t>5eb3ff694156de637ca9f514dcfdba06</t>
  </si>
  <si>
    <t>11:02 AM</t>
  </si>
  <si>
    <t>OSN:1282348501</t>
  </si>
  <si>
    <t>4681211340</t>
  </si>
  <si>
    <t>4681226917</t>
  </si>
  <si>
    <t>cd59708523fe38a125f248641da5fa16</t>
  </si>
  <si>
    <t>OSN:1282333815</t>
  </si>
  <si>
    <t>4680950789</t>
  </si>
  <si>
    <t>09:51 AM</t>
  </si>
  <si>
    <t>Sathishkumar R</t>
  </si>
  <si>
    <t>7639495806</t>
  </si>
  <si>
    <t>4680856932</t>
  </si>
  <si>
    <t>09:28 AM</t>
  </si>
  <si>
    <t>4680769343</t>
  </si>
  <si>
    <t>08:57 AM</t>
  </si>
  <si>
    <t>4680525163</t>
  </si>
  <si>
    <t>07:12 AM</t>
  </si>
  <si>
    <t>4680531975</t>
  </si>
  <si>
    <t>4680474104</t>
  </si>
  <si>
    <t>06:02 AM</t>
  </si>
  <si>
    <t>4680415688</t>
  </si>
  <si>
    <t>4680404367</t>
  </si>
  <si>
    <t>03:50 AM</t>
  </si>
  <si>
    <t>4683336333</t>
  </si>
  <si>
    <t>10:23 PM</t>
  </si>
  <si>
    <t>4683213466</t>
  </si>
  <si>
    <t>09:32 PM</t>
  </si>
  <si>
    <t>4683095445</t>
  </si>
  <si>
    <t>4683089961</t>
  </si>
  <si>
    <t>4683064972</t>
  </si>
  <si>
    <t>08:34 PM</t>
  </si>
  <si>
    <t>4683071824</t>
  </si>
  <si>
    <t>08:33 PM</t>
  </si>
  <si>
    <t>4683039874</t>
  </si>
  <si>
    <t>4682957184</t>
  </si>
  <si>
    <t>08:05 PM</t>
  </si>
  <si>
    <t>4682971425</t>
  </si>
  <si>
    <t>08:03 PM</t>
  </si>
  <si>
    <t>4682902823</t>
  </si>
  <si>
    <t>07:53 PM</t>
  </si>
  <si>
    <t>4682812116</t>
  </si>
  <si>
    <t>4682821391</t>
  </si>
  <si>
    <t>4682714985</t>
  </si>
  <si>
    <t>4682668671</t>
  </si>
  <si>
    <t>06:58 PM</t>
  </si>
  <si>
    <t>4682621600</t>
  </si>
  <si>
    <t>4682588001</t>
  </si>
  <si>
    <t>06:31 PM</t>
  </si>
  <si>
    <t>4682528488</t>
  </si>
  <si>
    <t>4682444389</t>
  </si>
  <si>
    <t>4682415935</t>
  </si>
  <si>
    <t>05:44 PM</t>
  </si>
  <si>
    <t>4682375603</t>
  </si>
  <si>
    <t>4682363092</t>
  </si>
  <si>
    <t>4682237223</t>
  </si>
  <si>
    <t>05:05 PM</t>
  </si>
  <si>
    <t>4682255994</t>
  </si>
  <si>
    <t>4682223699</t>
  </si>
  <si>
    <t>04:49 PM</t>
  </si>
  <si>
    <t>4682179747</t>
  </si>
  <si>
    <t>4682172843</t>
  </si>
  <si>
    <t>4682126137</t>
  </si>
  <si>
    <t>04:21 PM</t>
  </si>
  <si>
    <t>4682072195</t>
  </si>
  <si>
    <t>4682070640</t>
  </si>
  <si>
    <t>4681983850</t>
  </si>
  <si>
    <t>4681963900</t>
  </si>
  <si>
    <t>4681910061</t>
  </si>
  <si>
    <t>4681787673</t>
  </si>
  <si>
    <t>4681809839</t>
  </si>
  <si>
    <t>02:22 PM</t>
  </si>
  <si>
    <t>4681815717</t>
  </si>
  <si>
    <t>4681802456</t>
  </si>
  <si>
    <t>02:09 PM</t>
  </si>
  <si>
    <t>4681747779</t>
  </si>
  <si>
    <t>4681702208</t>
  </si>
  <si>
    <t>4681670832</t>
  </si>
  <si>
    <t>4681634425</t>
  </si>
  <si>
    <t>01:12 PM</t>
  </si>
  <si>
    <t>420c155d6cfcbe78bc7b83b4532b3916</t>
  </si>
  <si>
    <t>12:54 PM</t>
  </si>
  <si>
    <t>OSN:1282371011</t>
  </si>
  <si>
    <t>4681569632</t>
  </si>
  <si>
    <t>12:52 PM</t>
  </si>
  <si>
    <t>4681579202</t>
  </si>
  <si>
    <t>4681495705</t>
  </si>
  <si>
    <t>12:25 PM</t>
  </si>
  <si>
    <t>4681497683</t>
  </si>
  <si>
    <t>4681452179</t>
  </si>
  <si>
    <t>4957afa32a3715aeedb0639dc3e693ac</t>
  </si>
  <si>
    <t>11:48 AM</t>
  </si>
  <si>
    <t>OSN:1282359133</t>
  </si>
  <si>
    <t>4681386838</t>
  </si>
  <si>
    <t>4681370161</t>
  </si>
  <si>
    <t>4681270698</t>
  </si>
  <si>
    <t>4681212708</t>
  </si>
  <si>
    <t>11:00 AM</t>
  </si>
  <si>
    <t>4681165001</t>
  </si>
  <si>
    <t>10:39 AM</t>
  </si>
  <si>
    <t>4678132753</t>
  </si>
  <si>
    <t>4681076300</t>
  </si>
  <si>
    <t>10:14 AM</t>
  </si>
  <si>
    <t>4680955457</t>
  </si>
  <si>
    <t>4680875652</t>
  </si>
  <si>
    <t>4680833369</t>
  </si>
  <si>
    <t>09:18 AM</t>
  </si>
  <si>
    <t>4680809213</t>
  </si>
  <si>
    <t>09:07 AM</t>
  </si>
  <si>
    <t>4680789879</t>
  </si>
  <si>
    <t>08:56 AM</t>
  </si>
  <si>
    <t>4680722026</t>
  </si>
  <si>
    <t>08:46 AM</t>
  </si>
  <si>
    <t>4680720031</t>
  </si>
  <si>
    <t>4680681275</t>
  </si>
  <si>
    <t>08:24 AM</t>
  </si>
  <si>
    <t>4680648004</t>
  </si>
  <si>
    <t>08:21 AM</t>
  </si>
  <si>
    <t>4680639477</t>
  </si>
  <si>
    <t>08:20 AM</t>
  </si>
  <si>
    <t>4680553836</t>
  </si>
  <si>
    <t>07:27 AM</t>
  </si>
  <si>
    <t>4680559707</t>
  </si>
  <si>
    <t>4680553153</t>
  </si>
  <si>
    <t>07:25 AM</t>
  </si>
  <si>
    <t>4680549477</t>
  </si>
  <si>
    <t>07:16 AM</t>
  </si>
  <si>
    <t>4680517249</t>
  </si>
  <si>
    <t>06:50 AM</t>
  </si>
  <si>
    <t>4680514146</t>
  </si>
  <si>
    <t>4680496541</t>
  </si>
  <si>
    <t>06:29 AM</t>
  </si>
  <si>
    <t>4680478268</t>
  </si>
  <si>
    <t>06:20 AM</t>
  </si>
  <si>
    <t>4680483124</t>
  </si>
  <si>
    <t>06:14 AM</t>
  </si>
  <si>
    <t>4680475418</t>
  </si>
  <si>
    <t>4680447615</t>
  </si>
  <si>
    <t>4680441323</t>
  </si>
  <si>
    <t>05:09 AM</t>
  </si>
  <si>
    <t>4680427276</t>
  </si>
  <si>
    <t>04:41 AM</t>
  </si>
  <si>
    <t>4679705160</t>
  </si>
  <si>
    <t>04:30 AM</t>
  </si>
  <si>
    <t>4680409701</t>
  </si>
  <si>
    <t>4680403292</t>
  </si>
  <si>
    <t>03:44 AM</t>
  </si>
  <si>
    <t>4680394028</t>
  </si>
  <si>
    <t>03:24 AM</t>
  </si>
  <si>
    <t>4680371378</t>
  </si>
  <si>
    <t>02:08 AM</t>
  </si>
  <si>
    <t>4680357704</t>
  </si>
  <si>
    <t>01:28 AM</t>
  </si>
  <si>
    <t>4680347974</t>
  </si>
  <si>
    <t>01:05 AM</t>
  </si>
  <si>
    <t>4680335954</t>
  </si>
  <si>
    <t>12:47 AM</t>
  </si>
  <si>
    <t>Rajeshwaran R</t>
  </si>
  <si>
    <t>8939293207</t>
  </si>
  <si>
    <t>4683435692</t>
  </si>
  <si>
    <t>11:22 PM</t>
  </si>
  <si>
    <t>Balaganesan</t>
  </si>
  <si>
    <t>9500089388</t>
  </si>
  <si>
    <t>4682927051</t>
  </si>
  <si>
    <t>4682785076</t>
  </si>
  <si>
    <t>4682756350</t>
  </si>
  <si>
    <t>TN18AQ2821</t>
  </si>
  <si>
    <t>Vignesh Seenivasan</t>
  </si>
  <si>
    <t>4682645525</t>
  </si>
  <si>
    <t>06:44 PM</t>
  </si>
  <si>
    <t>4682242893</t>
  </si>
  <si>
    <t>04:55 PM</t>
  </si>
  <si>
    <t>4682184933</t>
  </si>
  <si>
    <t>04:50 PM</t>
  </si>
  <si>
    <t>4682029503</t>
  </si>
  <si>
    <t>03:56 PM</t>
  </si>
  <si>
    <t>4682054142</t>
  </si>
  <si>
    <t>4681996478</t>
  </si>
  <si>
    <t>4681691000</t>
  </si>
  <si>
    <t>4681575887</t>
  </si>
  <si>
    <t>4681512322</t>
  </si>
  <si>
    <t>12:39 PM</t>
  </si>
  <si>
    <t>4681518576</t>
  </si>
  <si>
    <t>4681459695</t>
  </si>
  <si>
    <t>4681470988</t>
  </si>
  <si>
    <t>12:05 PM</t>
  </si>
  <si>
    <t>4681346063</t>
  </si>
  <si>
    <t>4681034027</t>
  </si>
  <si>
    <t>10:02 AM</t>
  </si>
  <si>
    <t>4680948379</t>
  </si>
  <si>
    <t>09:49 AM</t>
  </si>
  <si>
    <t>4680518356</t>
  </si>
  <si>
    <t>06:58 AM</t>
  </si>
  <si>
    <t>4680497572</t>
  </si>
  <si>
    <t>06:32 AM</t>
  </si>
  <si>
    <t>4680393514</t>
  </si>
  <si>
    <t>4683438144</t>
  </si>
  <si>
    <t>11:42 PM</t>
  </si>
  <si>
    <t>4683424085</t>
  </si>
  <si>
    <t>4683399967</t>
  </si>
  <si>
    <t>11:02 PM</t>
  </si>
  <si>
    <t>4683377693</t>
  </si>
  <si>
    <t>4683290134</t>
  </si>
  <si>
    <t>10:00 PM</t>
  </si>
  <si>
    <t>4683134815</t>
  </si>
  <si>
    <t>4683081536</t>
  </si>
  <si>
    <t>08:47 PM</t>
  </si>
  <si>
    <t>4682985311</t>
  </si>
  <si>
    <t>08:06 PM</t>
  </si>
  <si>
    <t>4682879199</t>
  </si>
  <si>
    <t>4682869038</t>
  </si>
  <si>
    <t>07:41 PM</t>
  </si>
  <si>
    <t>4682855976</t>
  </si>
  <si>
    <t>4682723866</t>
  </si>
  <si>
    <t>4682778256</t>
  </si>
  <si>
    <t>4682653883</t>
  </si>
  <si>
    <t>4682565168</t>
  </si>
  <si>
    <t>06:36 PM</t>
  </si>
  <si>
    <t>4682563570</t>
  </si>
  <si>
    <t>4682529099</t>
  </si>
  <si>
    <t>4682377533</t>
  </si>
  <si>
    <t>05:34 PM</t>
  </si>
  <si>
    <t>4682195935</t>
  </si>
  <si>
    <t>4682102413</t>
  </si>
  <si>
    <t>04:13 PM</t>
  </si>
  <si>
    <t>4682096195</t>
  </si>
  <si>
    <t>04:08 PM</t>
  </si>
  <si>
    <t>4682005148</t>
  </si>
  <si>
    <t>4681885828</t>
  </si>
  <si>
    <t>4681873946</t>
  </si>
  <si>
    <t>4681855196</t>
  </si>
  <si>
    <t>4681854414</t>
  </si>
  <si>
    <t>02:30 PM</t>
  </si>
  <si>
    <t>4681830605</t>
  </si>
  <si>
    <t>4681608835</t>
  </si>
  <si>
    <t>01:03 PM</t>
  </si>
  <si>
    <t>4681491620</t>
  </si>
  <si>
    <t>4681355205</t>
  </si>
  <si>
    <t>4681129050</t>
  </si>
  <si>
    <t>10:27 AM</t>
  </si>
  <si>
    <t>4680968502</t>
  </si>
  <si>
    <t>09:50 AM</t>
  </si>
  <si>
    <t>4680685074</t>
  </si>
  <si>
    <t>09:35 AM</t>
  </si>
  <si>
    <t>4680746996</t>
  </si>
  <si>
    <t>4680687412</t>
  </si>
  <si>
    <t>08:37 AM</t>
  </si>
  <si>
    <t>4680643720</t>
  </si>
  <si>
    <t>4680641590</t>
  </si>
  <si>
    <t>4680516211</t>
  </si>
  <si>
    <t>06:51 AM</t>
  </si>
  <si>
    <t>4680473384</t>
  </si>
  <si>
    <t>06:08 AM</t>
  </si>
  <si>
    <t>4680471258</t>
  </si>
  <si>
    <t>05:56 AM</t>
  </si>
  <si>
    <t>4680436288</t>
  </si>
  <si>
    <t>4680399884</t>
  </si>
  <si>
    <t>03:36 AM</t>
  </si>
  <si>
    <t>4680371405</t>
  </si>
  <si>
    <t>02:10 AM</t>
  </si>
  <si>
    <t>TN09CQ7924</t>
  </si>
  <si>
    <t>Devendiran Palani Kounder</t>
  </si>
  <si>
    <t>7824013415</t>
  </si>
  <si>
    <t>4682851197</t>
  </si>
  <si>
    <t>4682964961</t>
  </si>
  <si>
    <t>08:16 PM</t>
  </si>
  <si>
    <t>4682562017</t>
  </si>
  <si>
    <t>06:30 PM</t>
  </si>
  <si>
    <t>4682444216</t>
  </si>
  <si>
    <t>TN09CQ3564</t>
  </si>
  <si>
    <t>KRISHNA BALAN</t>
  </si>
  <si>
    <t>9003070092</t>
  </si>
  <si>
    <t>4682219545</t>
  </si>
  <si>
    <t>05:00 PM</t>
  </si>
  <si>
    <t>4681815814</t>
  </si>
  <si>
    <t>4681706827</t>
  </si>
  <si>
    <t>4681632377</t>
  </si>
  <si>
    <t>01:22 PM</t>
  </si>
  <si>
    <t>4681622059</t>
  </si>
  <si>
    <t>4681112062</t>
  </si>
  <si>
    <t>10:26 AM</t>
  </si>
  <si>
    <t>4680798809</t>
  </si>
  <si>
    <t>4680569940</t>
  </si>
  <si>
    <t>07:38 AM</t>
  </si>
  <si>
    <t>Syed Ibrahim A</t>
  </si>
  <si>
    <t>9150470998</t>
  </si>
  <si>
    <t>4683437621</t>
  </si>
  <si>
    <t>11:37 PM</t>
  </si>
  <si>
    <t>4683401816</t>
  </si>
  <si>
    <t>4683342661</t>
  </si>
  <si>
    <t>10:38 PM</t>
  </si>
  <si>
    <t>4683225460</t>
  </si>
  <si>
    <t>09:34 PM</t>
  </si>
  <si>
    <t>4683203308</t>
  </si>
  <si>
    <t>4683068833</t>
  </si>
  <si>
    <t>08:35 PM</t>
  </si>
  <si>
    <t>4683027051</t>
  </si>
  <si>
    <t>08:26 PM</t>
  </si>
  <si>
    <t>4682983570</t>
  </si>
  <si>
    <t>4682888035</t>
  </si>
  <si>
    <t>07:38 PM</t>
  </si>
  <si>
    <t>4682832418</t>
  </si>
  <si>
    <t>4682510478</t>
  </si>
  <si>
    <t>4682463657</t>
  </si>
  <si>
    <t>4682273315</t>
  </si>
  <si>
    <t>4682319235</t>
  </si>
  <si>
    <t>4682188342</t>
  </si>
  <si>
    <t>4682076953</t>
  </si>
  <si>
    <t>4681918452</t>
  </si>
  <si>
    <t>4681876379</t>
  </si>
  <si>
    <t>4681816308</t>
  </si>
  <si>
    <t>4681817637</t>
  </si>
  <si>
    <t>4681749534</t>
  </si>
  <si>
    <t>4681662724</t>
  </si>
  <si>
    <t>01:21 PM</t>
  </si>
  <si>
    <t>4681538705</t>
  </si>
  <si>
    <t>12:32 PM</t>
  </si>
  <si>
    <t>Prasanna</t>
  </si>
  <si>
    <t>8925136687</t>
  </si>
  <si>
    <t>4681400194</t>
  </si>
  <si>
    <t>11:50 AM</t>
  </si>
  <si>
    <t>4681402214</t>
  </si>
  <si>
    <t>11:41 AM</t>
  </si>
  <si>
    <t>4681390281</t>
  </si>
  <si>
    <t>4681347539</t>
  </si>
  <si>
    <t>11:22 AM</t>
  </si>
  <si>
    <t>4681210075</t>
  </si>
  <si>
    <t>4681128746</t>
  </si>
  <si>
    <t>4681108997</t>
  </si>
  <si>
    <t>10:19 AM</t>
  </si>
  <si>
    <t>4681055352</t>
  </si>
  <si>
    <t>4681022133</t>
  </si>
  <si>
    <t>4680918446</t>
  </si>
  <si>
    <t>09:39 AM</t>
  </si>
  <si>
    <t>4680915109</t>
  </si>
  <si>
    <t>4680846843</t>
  </si>
  <si>
    <t>4680714274</t>
  </si>
  <si>
    <t>08:38 AM</t>
  </si>
  <si>
    <t>4680685586</t>
  </si>
  <si>
    <t>4680623695</t>
  </si>
  <si>
    <t>08:04 AM</t>
  </si>
  <si>
    <t>4680582264</t>
  </si>
  <si>
    <t>07:47 AM</t>
  </si>
  <si>
    <t>4680581729</t>
  </si>
  <si>
    <t>4680524241</t>
  </si>
  <si>
    <t>07:08 AM</t>
  </si>
  <si>
    <t>4680530810</t>
  </si>
  <si>
    <t>07:03 AM</t>
  </si>
  <si>
    <t>4680534003</t>
  </si>
  <si>
    <t>4680487964</t>
  </si>
  <si>
    <t>4680216387</t>
  </si>
  <si>
    <t>TN09CM7112</t>
  </si>
  <si>
    <t>Murali</t>
  </si>
  <si>
    <t>9884333926</t>
  </si>
  <si>
    <t>4683301214</t>
  </si>
  <si>
    <t>TN13P5726</t>
  </si>
  <si>
    <t>Sivakumar S</t>
  </si>
  <si>
    <t>9884586106</t>
  </si>
  <si>
    <t>4683262400</t>
  </si>
  <si>
    <t>4683225368</t>
  </si>
  <si>
    <t>09:37 PM</t>
  </si>
  <si>
    <t>4683052270</t>
  </si>
  <si>
    <t>4682989717</t>
  </si>
  <si>
    <t>08:19 PM</t>
  </si>
  <si>
    <t>4682887547</t>
  </si>
  <si>
    <t>4682873186</t>
  </si>
  <si>
    <t>07:43 PM</t>
  </si>
  <si>
    <t>4682714968</t>
  </si>
  <si>
    <t>4682067575</t>
  </si>
  <si>
    <t>4681721876</t>
  </si>
  <si>
    <t>4681716112</t>
  </si>
  <si>
    <t>01:47 PM</t>
  </si>
  <si>
    <t>4681575389</t>
  </si>
  <si>
    <t>4680796236</t>
  </si>
  <si>
    <t>4680515735</t>
  </si>
  <si>
    <t>4683302797</t>
  </si>
  <si>
    <t>10:13 PM</t>
  </si>
  <si>
    <t>4683267202</t>
  </si>
  <si>
    <t>09:58 PM</t>
  </si>
  <si>
    <t>4683242045</t>
  </si>
  <si>
    <t>4683154058</t>
  </si>
  <si>
    <t>4683145024</t>
  </si>
  <si>
    <t>09:02 PM</t>
  </si>
  <si>
    <t>4683082229</t>
  </si>
  <si>
    <t>08:48 PM</t>
  </si>
  <si>
    <t>4682897562</t>
  </si>
  <si>
    <t>4682728627</t>
  </si>
  <si>
    <t>07:17 PM</t>
  </si>
  <si>
    <t>4682623366</t>
  </si>
  <si>
    <t>4682506849</t>
  </si>
  <si>
    <t>06:21 PM</t>
  </si>
  <si>
    <t>4682484527</t>
  </si>
  <si>
    <t>4682447764</t>
  </si>
  <si>
    <t>06:06 PM</t>
  </si>
  <si>
    <t>4682435864</t>
  </si>
  <si>
    <t>05:53 PM</t>
  </si>
  <si>
    <t>4682407672</t>
  </si>
  <si>
    <t>05:49 PM</t>
  </si>
  <si>
    <t>4682208353</t>
  </si>
  <si>
    <t>04:52 PM</t>
  </si>
  <si>
    <t>4682194084</t>
  </si>
  <si>
    <t>04:46 PM</t>
  </si>
  <si>
    <t>4682098335</t>
  </si>
  <si>
    <t>4681981656</t>
  </si>
  <si>
    <t>4681931716</t>
  </si>
  <si>
    <t>4681827858</t>
  </si>
  <si>
    <t>4681752112</t>
  </si>
  <si>
    <t>4681726706</t>
  </si>
  <si>
    <t>4681616531</t>
  </si>
  <si>
    <t>01:08 PM</t>
  </si>
  <si>
    <t>4681601139</t>
  </si>
  <si>
    <t>4681482009</t>
  </si>
  <si>
    <t>4681482137</t>
  </si>
  <si>
    <t>4681330440</t>
  </si>
  <si>
    <t>11:29 AM</t>
  </si>
  <si>
    <t>4681269599</t>
  </si>
  <si>
    <t>11:10 AM</t>
  </si>
  <si>
    <t>4681175182</t>
  </si>
  <si>
    <t>4681036702</t>
  </si>
  <si>
    <t>4680936513</t>
  </si>
  <si>
    <t>09:43 AM</t>
  </si>
  <si>
    <t>4680921648</t>
  </si>
  <si>
    <t>4680573034</t>
  </si>
  <si>
    <t>07:36 AM</t>
  </si>
  <si>
    <t>4680472681</t>
  </si>
  <si>
    <t>06:04 AM</t>
  </si>
  <si>
    <t>4680452396</t>
  </si>
  <si>
    <t>05:27 AM</t>
  </si>
  <si>
    <t>TN13P5721</t>
  </si>
  <si>
    <t>Selvam  E</t>
  </si>
  <si>
    <t>8428180252</t>
  </si>
  <si>
    <t>d47844930d045e0abcc103dae3fbfccb</t>
  </si>
  <si>
    <t>OSN:1282474519</t>
  </si>
  <si>
    <t>4681917583</t>
  </si>
  <si>
    <t>03:08 PM</t>
  </si>
  <si>
    <t>4681509660</t>
  </si>
  <si>
    <t>4681526882</t>
  </si>
  <si>
    <t>817bf2e0b6fbf84bf2ee5a1a9f70ed88</t>
  </si>
  <si>
    <t>08:45 AM</t>
  </si>
  <si>
    <t>OSN:1282310911</t>
  </si>
  <si>
    <t>9bee4d0be12a4c765dfd8920af349da5</t>
  </si>
  <si>
    <t>OSN:1282304737</t>
  </si>
  <si>
    <t>4680409722</t>
  </si>
  <si>
    <t>04:05 AM</t>
  </si>
  <si>
    <t>4680391607</t>
  </si>
  <si>
    <t>03:25 AM</t>
  </si>
  <si>
    <t>4680380558</t>
  </si>
  <si>
    <t>4683378722</t>
  </si>
  <si>
    <t>4683300637</t>
  </si>
  <si>
    <t>10:02 PM</t>
  </si>
  <si>
    <t>4682996495</t>
  </si>
  <si>
    <t>08:22 PM</t>
  </si>
  <si>
    <t>4682559632</t>
  </si>
  <si>
    <t>06:29 PM</t>
  </si>
  <si>
    <t>4682326380</t>
  </si>
  <si>
    <t>05:20 PM</t>
  </si>
  <si>
    <t>4682176552</t>
  </si>
  <si>
    <t>04:27 PM</t>
  </si>
  <si>
    <t>4682052338</t>
  </si>
  <si>
    <t>4682025080</t>
  </si>
  <si>
    <t>4681870273</t>
  </si>
  <si>
    <t>4681818747</t>
  </si>
  <si>
    <t>02:20 PM</t>
  </si>
  <si>
    <t>4681721933</t>
  </si>
  <si>
    <t>4681564402</t>
  </si>
  <si>
    <t>4681457025</t>
  </si>
  <si>
    <t>4681212957</t>
  </si>
  <si>
    <t>4680824087</t>
  </si>
  <si>
    <t>4680500593</t>
  </si>
  <si>
    <t>06:28 AM</t>
  </si>
  <si>
    <t>4680441108</t>
  </si>
  <si>
    <t>05:06 AM</t>
  </si>
  <si>
    <t>4680419447</t>
  </si>
  <si>
    <t>4680383518</t>
  </si>
  <si>
    <t>02:46 AM</t>
  </si>
  <si>
    <t>4680366534</t>
  </si>
  <si>
    <t>01:51 AM</t>
  </si>
  <si>
    <t>4680357150</t>
  </si>
  <si>
    <t>01:30 AM</t>
  </si>
  <si>
    <t>4680346755</t>
  </si>
  <si>
    <t>01:04 AM</t>
  </si>
  <si>
    <t>4680311438</t>
  </si>
  <si>
    <t>12:11 AM</t>
  </si>
  <si>
    <t>TN09CL4172</t>
  </si>
  <si>
    <t>Ganesan V</t>
  </si>
  <si>
    <t>7338985849</t>
  </si>
  <si>
    <t>4683243415</t>
  </si>
  <si>
    <t>TN10BD9169</t>
  </si>
  <si>
    <t>Prakash B</t>
  </si>
  <si>
    <t>7200486300</t>
  </si>
  <si>
    <t>4683005769</t>
  </si>
  <si>
    <t>4682948201</t>
  </si>
  <si>
    <t>TN09CR0196</t>
  </si>
  <si>
    <t>Tamilselvan S</t>
  </si>
  <si>
    <t>9962810533</t>
  </si>
  <si>
    <t>4682311258</t>
  </si>
  <si>
    <t>4682410538</t>
  </si>
  <si>
    <t>4682396782</t>
  </si>
  <si>
    <t>4682287289</t>
  </si>
  <si>
    <t>4681789100</t>
  </si>
  <si>
    <t>4681776479</t>
  </si>
  <si>
    <t>4681768576</t>
  </si>
  <si>
    <t>01:55 PM</t>
  </si>
  <si>
    <t>Manjini V</t>
  </si>
  <si>
    <t>9791165465</t>
  </si>
  <si>
    <t>35adaefd84395c2aa80a5c353e053032</t>
  </si>
  <si>
    <t>OSN:1282363187</t>
  </si>
  <si>
    <t>c9703911342cb5d58af0c4c59fd6eb9e</t>
  </si>
  <si>
    <t>12:12 PM</t>
  </si>
  <si>
    <t>OSN:1282364119</t>
  </si>
  <si>
    <t>4681457552</t>
  </si>
  <si>
    <t>4681319654</t>
  </si>
  <si>
    <t>4681023917</t>
  </si>
  <si>
    <t>09:57 AM</t>
  </si>
  <si>
    <t>4681031316</t>
  </si>
  <si>
    <t>09:56 AM</t>
  </si>
  <si>
    <t>4681004419</t>
  </si>
  <si>
    <t>09:55 AM</t>
  </si>
  <si>
    <t>4680994506</t>
  </si>
  <si>
    <t>4680919500</t>
  </si>
  <si>
    <t>09:31 AM</t>
  </si>
  <si>
    <t>4680618512</t>
  </si>
  <si>
    <t>07:59 AM</t>
  </si>
  <si>
    <t>4680487895</t>
  </si>
  <si>
    <t>06:22 AM</t>
  </si>
  <si>
    <t>4680399737</t>
  </si>
  <si>
    <t>03:52 AM</t>
  </si>
  <si>
    <t>4680385977</t>
  </si>
  <si>
    <t>03:00 AM</t>
  </si>
  <si>
    <t>4680329193</t>
  </si>
  <si>
    <t>12:38 AM</t>
  </si>
  <si>
    <t>4683438964</t>
  </si>
  <si>
    <t>4683361014</t>
  </si>
  <si>
    <t>4683289111</t>
  </si>
  <si>
    <t>09:59 PM</t>
  </si>
  <si>
    <t>4683280173</t>
  </si>
  <si>
    <t>4683183409</t>
  </si>
  <si>
    <t>09:20 PM</t>
  </si>
  <si>
    <t>4683182854</t>
  </si>
  <si>
    <t>4683049473</t>
  </si>
  <si>
    <t>08:29 PM</t>
  </si>
  <si>
    <t>4683015888</t>
  </si>
  <si>
    <t>08:18 PM</t>
  </si>
  <si>
    <t>4682976773</t>
  </si>
  <si>
    <t>4682865166</t>
  </si>
  <si>
    <t>07:47 PM</t>
  </si>
  <si>
    <t>4682682808</t>
  </si>
  <si>
    <t>06:57 PM</t>
  </si>
  <si>
    <t>4682621779</t>
  </si>
  <si>
    <t>4682528421</t>
  </si>
  <si>
    <t>4682465015</t>
  </si>
  <si>
    <t>4682471488</t>
  </si>
  <si>
    <t>06:02 PM</t>
  </si>
  <si>
    <t>4682311074</t>
  </si>
  <si>
    <t>4682144690</t>
  </si>
  <si>
    <t>4682075661</t>
  </si>
  <si>
    <t>4681996304</t>
  </si>
  <si>
    <t>03:29 PM</t>
  </si>
  <si>
    <t>4681913169</t>
  </si>
  <si>
    <t>02:48 PM</t>
  </si>
  <si>
    <t>4681805509</t>
  </si>
  <si>
    <t>4681755519</t>
  </si>
  <si>
    <t>4681668726</t>
  </si>
  <si>
    <t>4681535311</t>
  </si>
  <si>
    <t>6f3b7d0ee8517479a085d29190770bda</t>
  </si>
  <si>
    <t>12:19 PM</t>
  </si>
  <si>
    <t>OSN:1282364913</t>
  </si>
  <si>
    <t>4681302163</t>
  </si>
  <si>
    <t>11:19 AM</t>
  </si>
  <si>
    <t>4681330306</t>
  </si>
  <si>
    <t>11:18 AM</t>
  </si>
  <si>
    <t>4681126111</t>
  </si>
  <si>
    <t>4680965291</t>
  </si>
  <si>
    <t>4680940341</t>
  </si>
  <si>
    <t>09:38 AM</t>
  </si>
  <si>
    <t>4680805757</t>
  </si>
  <si>
    <t>4230593027b52edb583f777210ff3604</t>
  </si>
  <si>
    <t>OSN:1282305053,OSN:1282313979</t>
  </si>
  <si>
    <t>4680597371</t>
  </si>
  <si>
    <t>07:54 AM</t>
  </si>
  <si>
    <t>4680560334</t>
  </si>
  <si>
    <t>4680556473</t>
  </si>
  <si>
    <t>07:30 AM</t>
  </si>
  <si>
    <t>4680490588</t>
  </si>
  <si>
    <t>06:27 AM</t>
  </si>
  <si>
    <t>4680473673</t>
  </si>
  <si>
    <t>4680444248</t>
  </si>
  <si>
    <t>05:19 AM</t>
  </si>
  <si>
    <t>4680428453</t>
  </si>
  <si>
    <t>04:43 AM</t>
  </si>
  <si>
    <t>4680388167</t>
  </si>
  <si>
    <t>03:06 AM</t>
  </si>
  <si>
    <t>4680306456</t>
  </si>
  <si>
    <t>12:04 AM</t>
  </si>
  <si>
    <t>TN09CP4719</t>
  </si>
  <si>
    <t>Vignesh R</t>
  </si>
  <si>
    <t>9176113654</t>
  </si>
  <si>
    <t>4682021659</t>
  </si>
  <si>
    <t>4681970874</t>
  </si>
  <si>
    <t>4681866928</t>
  </si>
  <si>
    <t>4681476199</t>
  </si>
  <si>
    <t>4681461518</t>
  </si>
  <si>
    <t>4681466276</t>
  </si>
  <si>
    <t>4680523555</t>
  </si>
  <si>
    <t>4682706794</t>
  </si>
  <si>
    <t>4682397920</t>
  </si>
  <si>
    <t>05:46 PM</t>
  </si>
  <si>
    <t>4682271913</t>
  </si>
  <si>
    <t>4682036851</t>
  </si>
  <si>
    <t>4681595379</t>
  </si>
  <si>
    <t>01:04 PM</t>
  </si>
  <si>
    <t>4681479850</t>
  </si>
  <si>
    <t>4681437067</t>
  </si>
  <si>
    <t>11:59 AM</t>
  </si>
  <si>
    <t>c014a220b5011af0e740cd84ac0499d2</t>
  </si>
  <si>
    <t>OSN:1282353719</t>
  </si>
  <si>
    <t>TN19AD8209</t>
  </si>
  <si>
    <t>Durai Raj S</t>
  </si>
  <si>
    <t>9962014874</t>
  </si>
  <si>
    <t>4681207597</t>
  </si>
  <si>
    <t>a983afca05d4ef3d8ac75bd80b8ed852</t>
  </si>
  <si>
    <t>OSN:1282341293,OSN:1282347185,OSN:1282349049</t>
  </si>
  <si>
    <t>4680802126</t>
  </si>
  <si>
    <t>09:03 AM</t>
  </si>
  <si>
    <t>4680596862</t>
  </si>
  <si>
    <t>4680535348</t>
  </si>
  <si>
    <t>07:07 AM</t>
  </si>
  <si>
    <t>4680501754</t>
  </si>
  <si>
    <t>06:33 AM</t>
  </si>
  <si>
    <t>4680458689</t>
  </si>
  <si>
    <t>4680430352</t>
  </si>
  <si>
    <t>04:50 AM</t>
  </si>
  <si>
    <t>4680425304</t>
  </si>
  <si>
    <t>4680320617</t>
  </si>
  <si>
    <t>12:27 AM</t>
  </si>
  <si>
    <t>TN09CM8104</t>
  </si>
  <si>
    <t>KUMARESAN A</t>
  </si>
  <si>
    <t>9551367181</t>
  </si>
  <si>
    <t>4683385213</t>
  </si>
  <si>
    <t>4683387733</t>
  </si>
  <si>
    <t>TN13P5746</t>
  </si>
  <si>
    <t>Thirumurugan P</t>
  </si>
  <si>
    <t>8939518686</t>
  </si>
  <si>
    <t>4683148532</t>
  </si>
  <si>
    <t>4683030834</t>
  </si>
  <si>
    <t>08:25 PM</t>
  </si>
  <si>
    <t>4682981446</t>
  </si>
  <si>
    <t>08:12 PM</t>
  </si>
  <si>
    <t>4682966274</t>
  </si>
  <si>
    <t>4682909612</t>
  </si>
  <si>
    <t>07:58 PM</t>
  </si>
  <si>
    <t>4682519679</t>
  </si>
  <si>
    <t>4682201784</t>
  </si>
  <si>
    <t>4682099419</t>
  </si>
  <si>
    <t>4682099823</t>
  </si>
  <si>
    <t>4682065494</t>
  </si>
  <si>
    <t>03:55 PM</t>
  </si>
  <si>
    <t>4682049640</t>
  </si>
  <si>
    <t>4682076485</t>
  </si>
  <si>
    <t>4682047086</t>
  </si>
  <si>
    <t>03:50 PM</t>
  </si>
  <si>
    <t>4681995316</t>
  </si>
  <si>
    <t>03:24 PM</t>
  </si>
  <si>
    <t>4681957682</t>
  </si>
  <si>
    <t>TN09CP3992</t>
  </si>
  <si>
    <t>Kumaravel A</t>
  </si>
  <si>
    <t>9791140319</t>
  </si>
  <si>
    <t>4681752840</t>
  </si>
  <si>
    <t>4681518617</t>
  </si>
  <si>
    <t>4681482972</t>
  </si>
  <si>
    <t>4681476575</t>
  </si>
  <si>
    <t>4681440589</t>
  </si>
  <si>
    <t>4681336171</t>
  </si>
  <si>
    <t>11:30 AM</t>
  </si>
  <si>
    <t>4683393780</t>
  </si>
  <si>
    <t>4683266643</t>
  </si>
  <si>
    <t>10:01 PM</t>
  </si>
  <si>
    <t>4683161439</t>
  </si>
  <si>
    <t>09:12 PM</t>
  </si>
  <si>
    <t>4683122952</t>
  </si>
  <si>
    <t>4683080649</t>
  </si>
  <si>
    <t>08:37 PM</t>
  </si>
  <si>
    <t>4682866607</t>
  </si>
  <si>
    <t>4682814053</t>
  </si>
  <si>
    <t>07:30 PM</t>
  </si>
  <si>
    <t>4682571898</t>
  </si>
  <si>
    <t>4682515229</t>
  </si>
  <si>
    <t>06:16 PM</t>
  </si>
  <si>
    <t>4682378174</t>
  </si>
  <si>
    <t>4682313348</t>
  </si>
  <si>
    <t>05:16 PM</t>
  </si>
  <si>
    <t>4682189015</t>
  </si>
  <si>
    <t>4682239237</t>
  </si>
  <si>
    <t>04:48 PM</t>
  </si>
  <si>
    <t>4682153764</t>
  </si>
  <si>
    <t>4682127113</t>
  </si>
  <si>
    <t>4682123868</t>
  </si>
  <si>
    <t>4681975727</t>
  </si>
  <si>
    <t>4681969335</t>
  </si>
  <si>
    <t>03:17 PM</t>
  </si>
  <si>
    <t>4681961283</t>
  </si>
  <si>
    <t>03:10 PM</t>
  </si>
  <si>
    <t>4681926149</t>
  </si>
  <si>
    <t>4681892350</t>
  </si>
  <si>
    <t>02:52 PM</t>
  </si>
  <si>
    <t>4681783835</t>
  </si>
  <si>
    <t>4681639835</t>
  </si>
  <si>
    <t>01:16 PM</t>
  </si>
  <si>
    <t>4681534471</t>
  </si>
  <si>
    <t>12:36 PM</t>
  </si>
  <si>
    <t>4681531064</t>
  </si>
  <si>
    <t>4681412635</t>
  </si>
  <si>
    <t>4681357616</t>
  </si>
  <si>
    <t>11:32 AM</t>
  </si>
  <si>
    <t>4681328342</t>
  </si>
  <si>
    <t>11:23 AM</t>
  </si>
  <si>
    <t>4681300955</t>
  </si>
  <si>
    <t>11:16 AM</t>
  </si>
  <si>
    <t>4681192100</t>
  </si>
  <si>
    <t>4681055884</t>
  </si>
  <si>
    <t>4681051897</t>
  </si>
  <si>
    <t>4681065941</t>
  </si>
  <si>
    <t>4680825278</t>
  </si>
  <si>
    <t>09:14 AM</t>
  </si>
  <si>
    <t>4680760417</t>
  </si>
  <si>
    <t>4680623178</t>
  </si>
  <si>
    <t>08:06 AM</t>
  </si>
  <si>
    <t>4680460719</t>
  </si>
  <si>
    <t>4680557545</t>
  </si>
  <si>
    <t>07:28 AM</t>
  </si>
  <si>
    <t>4680126203</t>
  </si>
  <si>
    <t>06:00 AM</t>
  </si>
  <si>
    <t>4680439455</t>
  </si>
  <si>
    <t>4680425728</t>
  </si>
  <si>
    <t>4680309622</t>
  </si>
  <si>
    <t>12:07 AM</t>
  </si>
  <si>
    <t>TN09CP4093</t>
  </si>
  <si>
    <t>Sivarasu V</t>
  </si>
  <si>
    <t>9751405406</t>
  </si>
  <si>
    <t>4683399020</t>
  </si>
  <si>
    <t>11:04 PM</t>
  </si>
  <si>
    <t>TN09CM8105</t>
  </si>
  <si>
    <t>JAYAMURUGAN P</t>
  </si>
  <si>
    <t>8825784298</t>
  </si>
  <si>
    <t>4683357820</t>
  </si>
  <si>
    <t>10:35 PM</t>
  </si>
  <si>
    <t>4682957271</t>
  </si>
  <si>
    <t>08:09 PM</t>
  </si>
  <si>
    <t>4682621134</t>
  </si>
  <si>
    <t>06:48 PM</t>
  </si>
  <si>
    <t>4682617575</t>
  </si>
  <si>
    <t>06:46 PM</t>
  </si>
  <si>
    <t>4682565556</t>
  </si>
  <si>
    <t>4682319980</t>
  </si>
  <si>
    <t>05:25 PM</t>
  </si>
  <si>
    <t>4681557747</t>
  </si>
  <si>
    <t>4681123054</t>
  </si>
  <si>
    <t>4681108930</t>
  </si>
  <si>
    <t>4680690022</t>
  </si>
  <si>
    <t>08:26 AM</t>
  </si>
  <si>
    <t>4680664098</t>
  </si>
  <si>
    <t>08:25 AM</t>
  </si>
  <si>
    <t>4680632312</t>
  </si>
  <si>
    <t>4680572836</t>
  </si>
  <si>
    <t>07:42 AM</t>
  </si>
  <si>
    <t>6718ea52eadaf52be66598b366fdbe37</t>
  </si>
  <si>
    <t>OSN:1282300205</t>
  </si>
  <si>
    <t>4680532538</t>
  </si>
  <si>
    <t>07:01 AM</t>
  </si>
  <si>
    <t>4683414680</t>
  </si>
  <si>
    <t>4683403014</t>
  </si>
  <si>
    <t>11:01 PM</t>
  </si>
  <si>
    <t>4683303462</t>
  </si>
  <si>
    <t>4683191158</t>
  </si>
  <si>
    <t>4682978329</t>
  </si>
  <si>
    <t>08:08 PM</t>
  </si>
  <si>
    <t>4682639202</t>
  </si>
  <si>
    <t>4682469125</t>
  </si>
  <si>
    <t>4682250928</t>
  </si>
  <si>
    <t>4675687202</t>
  </si>
  <si>
    <t>4681762652</t>
  </si>
  <si>
    <t>4681598313</t>
  </si>
  <si>
    <t>01:45 PM</t>
  </si>
  <si>
    <t>4681648370</t>
  </si>
  <si>
    <t>4681622653</t>
  </si>
  <si>
    <t>4681539188</t>
  </si>
  <si>
    <t>12:30 PM</t>
  </si>
  <si>
    <t>4681435217</t>
  </si>
  <si>
    <t>4681296741</t>
  </si>
  <si>
    <t>11:09 AM</t>
  </si>
  <si>
    <t>4681177094</t>
  </si>
  <si>
    <t>4681118386</t>
  </si>
  <si>
    <t>4680812457</t>
  </si>
  <si>
    <t>09:10 AM</t>
  </si>
  <si>
    <t>4680744675</t>
  </si>
  <si>
    <t>ab18388930cbf33bcde5ee5118bd06d3</t>
  </si>
  <si>
    <t>08:33 AM</t>
  </si>
  <si>
    <t>OSN:1282310131</t>
  </si>
  <si>
    <t>4680562232</t>
  </si>
  <si>
    <t>07:32 AM</t>
  </si>
  <si>
    <t>4680552365</t>
  </si>
  <si>
    <t>07:18 AM</t>
  </si>
  <si>
    <t>4680504056</t>
  </si>
  <si>
    <t>4680348304</t>
  </si>
  <si>
    <t>01:07 AM</t>
  </si>
  <si>
    <t>4680320892</t>
  </si>
  <si>
    <t>12:26 AM</t>
  </si>
  <si>
    <t>Santhakumar M</t>
  </si>
  <si>
    <t>8838494697</t>
  </si>
  <si>
    <t>4683447185</t>
  </si>
  <si>
    <t>TN09CM4559</t>
  </si>
  <si>
    <t>Muruganantham s</t>
  </si>
  <si>
    <t>6382248026</t>
  </si>
  <si>
    <t>4683382362</t>
  </si>
  <si>
    <t>4683374720</t>
  </si>
  <si>
    <t>4683342309</t>
  </si>
  <si>
    <t>10:48 PM</t>
  </si>
  <si>
    <t>4683246541</t>
  </si>
  <si>
    <t>09:54 PM</t>
  </si>
  <si>
    <t>4683201359</t>
  </si>
  <si>
    <t>09:50 PM</t>
  </si>
  <si>
    <t>2c688e2fd1143cd32c951caaf0baafaa</t>
  </si>
  <si>
    <t>OSN:1282457173</t>
  </si>
  <si>
    <t>4682964277</t>
  </si>
  <si>
    <t>4682865358</t>
  </si>
  <si>
    <t>07:35 PM</t>
  </si>
  <si>
    <t>4682805362</t>
  </si>
  <si>
    <t>07:34 PM</t>
  </si>
  <si>
    <t>4682812065</t>
  </si>
  <si>
    <t>Kumar U</t>
  </si>
  <si>
    <t>9514054769</t>
  </si>
  <si>
    <t>4682594364</t>
  </si>
  <si>
    <t>4682569306</t>
  </si>
  <si>
    <t>06:39 PM</t>
  </si>
  <si>
    <t>4682592301</t>
  </si>
  <si>
    <t>4682603980</t>
  </si>
  <si>
    <t>4682467460</t>
  </si>
  <si>
    <t>06:11 PM</t>
  </si>
  <si>
    <t>4682474780</t>
  </si>
  <si>
    <t>4682423483</t>
  </si>
  <si>
    <t>4682388888</t>
  </si>
  <si>
    <t>TN09CR0211</t>
  </si>
  <si>
    <t>AROCKIYASUDHAKAR A</t>
  </si>
  <si>
    <t>9787502466</t>
  </si>
  <si>
    <t>4682283315</t>
  </si>
  <si>
    <t>05:07 PM</t>
  </si>
  <si>
    <t>4682179085</t>
  </si>
  <si>
    <t>4682181447</t>
  </si>
  <si>
    <t>04:41 PM</t>
  </si>
  <si>
    <t>6c14cad1c2dc4a54fee1acb1a3b3b7a1</t>
  </si>
  <si>
    <t>04:34 PM</t>
  </si>
  <si>
    <t>OSN:1282400945</t>
  </si>
  <si>
    <t>4682194986</t>
  </si>
  <si>
    <t>4682110605</t>
  </si>
  <si>
    <t>4681837944</t>
  </si>
  <si>
    <t>4681764095</t>
  </si>
  <si>
    <t>02:10 PM</t>
  </si>
  <si>
    <t>4681618637</t>
  </si>
  <si>
    <t>4681500554</t>
  </si>
  <si>
    <t>4681507566</t>
  </si>
  <si>
    <t>12:28 PM</t>
  </si>
  <si>
    <t>4681433731</t>
  </si>
  <si>
    <t>4681334491</t>
  </si>
  <si>
    <t>4681346200</t>
  </si>
  <si>
    <t>4681290516</t>
  </si>
  <si>
    <t>4681195307</t>
  </si>
  <si>
    <t>4680903681</t>
  </si>
  <si>
    <t>09:25 AM</t>
  </si>
  <si>
    <t>4680615464</t>
  </si>
  <si>
    <t>08:03 AM</t>
  </si>
  <si>
    <t>4680516323</t>
  </si>
  <si>
    <t>06:55 AM</t>
  </si>
  <si>
    <t>4680524385</t>
  </si>
  <si>
    <t>06:54 AM</t>
  </si>
  <si>
    <t>4680511035</t>
  </si>
  <si>
    <t>06:41 AM</t>
  </si>
  <si>
    <t>c0fb2a511328d5d9b67e6fc5ffbf80e1</t>
  </si>
  <si>
    <t>06:39 AM</t>
  </si>
  <si>
    <t>OSN:1282298983</t>
  </si>
  <si>
    <t>4680502344</t>
  </si>
  <si>
    <t>06:37 AM</t>
  </si>
  <si>
    <t>4680501759</t>
  </si>
  <si>
    <t>4680424092</t>
  </si>
  <si>
    <t>4680422306</t>
  </si>
  <si>
    <t>4680423008</t>
  </si>
  <si>
    <t>04:35 AM</t>
  </si>
  <si>
    <t>4680419442</t>
  </si>
  <si>
    <t>04:29 AM</t>
  </si>
  <si>
    <t>4680343229</t>
  </si>
  <si>
    <t>01:00 AM</t>
  </si>
  <si>
    <t>4683404271</t>
  </si>
  <si>
    <t>11:10 PM</t>
  </si>
  <si>
    <t>4683330133</t>
  </si>
  <si>
    <t>10:25 PM</t>
  </si>
  <si>
    <t>4683289565</t>
  </si>
  <si>
    <t>4683177080</t>
  </si>
  <si>
    <t>4683189807</t>
  </si>
  <si>
    <t>4683137412</t>
  </si>
  <si>
    <t>4682579343</t>
  </si>
  <si>
    <t>09:00 PM</t>
  </si>
  <si>
    <t>4683089165</t>
  </si>
  <si>
    <t>4682966046</t>
  </si>
  <si>
    <t>4682981746</t>
  </si>
  <si>
    <t>4682956933</t>
  </si>
  <si>
    <t>4682796453</t>
  </si>
  <si>
    <t>4682777322</t>
  </si>
  <si>
    <t>4682707553</t>
  </si>
  <si>
    <t>4682609963</t>
  </si>
  <si>
    <t>06:41 PM</t>
  </si>
  <si>
    <t>4682485334</t>
  </si>
  <si>
    <t>06:12 PM</t>
  </si>
  <si>
    <t>4682500788</t>
  </si>
  <si>
    <t>4682443500</t>
  </si>
  <si>
    <t>06:04 PM</t>
  </si>
  <si>
    <t>4682353021</t>
  </si>
  <si>
    <t>4682337284</t>
  </si>
  <si>
    <t>05:26 PM</t>
  </si>
  <si>
    <t>4682319779</t>
  </si>
  <si>
    <t>4682246158</t>
  </si>
  <si>
    <t>4682228499</t>
  </si>
  <si>
    <t>4682218872</t>
  </si>
  <si>
    <t>4682218813</t>
  </si>
  <si>
    <t>04:42 PM</t>
  </si>
  <si>
    <t>4682127766</t>
  </si>
  <si>
    <t>04:17 PM</t>
  </si>
  <si>
    <t>4682064955</t>
  </si>
  <si>
    <t>4681971563</t>
  </si>
  <si>
    <t>03:11 PM</t>
  </si>
  <si>
    <t>4681939662</t>
  </si>
  <si>
    <t>03:06 PM</t>
  </si>
  <si>
    <t>4681774668</t>
  </si>
  <si>
    <t>02:50 PM</t>
  </si>
  <si>
    <t>4681860640</t>
  </si>
  <si>
    <t>02:35 PM</t>
  </si>
  <si>
    <t>4681791443</t>
  </si>
  <si>
    <t>4681814100</t>
  </si>
  <si>
    <t>4681805887</t>
  </si>
  <si>
    <t>4681694068</t>
  </si>
  <si>
    <t>4681653309</t>
  </si>
  <si>
    <t>4681653958</t>
  </si>
  <si>
    <t>4681607925</t>
  </si>
  <si>
    <t>01:02 PM</t>
  </si>
  <si>
    <t>4681554992</t>
  </si>
  <si>
    <t>12:55 PM</t>
  </si>
  <si>
    <t>4681536057</t>
  </si>
  <si>
    <t>12:34 PM</t>
  </si>
  <si>
    <t>4681527144</t>
  </si>
  <si>
    <t>4681377490</t>
  </si>
  <si>
    <t>4681416367</t>
  </si>
  <si>
    <t>4681304707</t>
  </si>
  <si>
    <t>4681197191</t>
  </si>
  <si>
    <t>4681098553</t>
  </si>
  <si>
    <t>4681111539</t>
  </si>
  <si>
    <t>10:16 AM</t>
  </si>
  <si>
    <t>4681025980</t>
  </si>
  <si>
    <t>4680907385</t>
  </si>
  <si>
    <t>4680778782</t>
  </si>
  <si>
    <t>4680771728</t>
  </si>
  <si>
    <t>4680673402</t>
  </si>
  <si>
    <t>4680648565</t>
  </si>
  <si>
    <t>08:17 AM</t>
  </si>
  <si>
    <t>4680644480</t>
  </si>
  <si>
    <t>4680530007</t>
  </si>
  <si>
    <t>4680520824</t>
  </si>
  <si>
    <t>06:53 AM</t>
  </si>
  <si>
    <t>4680506272</t>
  </si>
  <si>
    <t>4680485280</t>
  </si>
  <si>
    <t>4680458307</t>
  </si>
  <si>
    <t>05:31 AM</t>
  </si>
  <si>
    <t>4680425448</t>
  </si>
  <si>
    <t>04:36 AM</t>
  </si>
  <si>
    <t>4679865305</t>
  </si>
  <si>
    <t>03:45 AM</t>
  </si>
  <si>
    <t>4680390367</t>
  </si>
  <si>
    <t>03:07 AM</t>
  </si>
  <si>
    <t>4680381829</t>
  </si>
  <si>
    <t>02:39 AM</t>
  </si>
  <si>
    <t>4680353160</t>
  </si>
  <si>
    <t>01:17 AM</t>
  </si>
  <si>
    <t>4680330483</t>
  </si>
  <si>
    <t>12:39 AM</t>
  </si>
  <si>
    <t>4680305340</t>
  </si>
  <si>
    <t>TN09CM7943</t>
  </si>
  <si>
    <t>Babu</t>
  </si>
  <si>
    <t>8825619968</t>
  </si>
  <si>
    <t>4682047846</t>
  </si>
  <si>
    <t>4682013097</t>
  </si>
  <si>
    <t>4682008710</t>
  </si>
  <si>
    <t>4681994474</t>
  </si>
  <si>
    <t>03:35 PM</t>
  </si>
  <si>
    <t>4681868241</t>
  </si>
  <si>
    <t>02:56 PM</t>
  </si>
  <si>
    <t>4683445119</t>
  </si>
  <si>
    <t>4682391524</t>
  </si>
  <si>
    <t>4682289346</t>
  </si>
  <si>
    <t>807c1528fdca18767544ec3f283059c5</t>
  </si>
  <si>
    <t>OSN:1282398415</t>
  </si>
  <si>
    <t>4681929517</t>
  </si>
  <si>
    <t>4681745519</t>
  </si>
  <si>
    <t>01:58 PM</t>
  </si>
  <si>
    <t>4681683863</t>
  </si>
  <si>
    <t>4681513778</t>
  </si>
  <si>
    <t>12:23 PM</t>
  </si>
  <si>
    <t>4681330849</t>
  </si>
  <si>
    <t>4681187897</t>
  </si>
  <si>
    <t>10:38 AM</t>
  </si>
  <si>
    <t>4680959830</t>
  </si>
  <si>
    <t>09:45 AM</t>
  </si>
  <si>
    <t>4680711503</t>
  </si>
  <si>
    <t>4680603300</t>
  </si>
  <si>
    <t>4680493746</t>
  </si>
  <si>
    <t>TN09CL7908</t>
  </si>
  <si>
    <t>Suresh K</t>
  </si>
  <si>
    <t>9787578554</t>
  </si>
  <si>
    <t>4683014866</t>
  </si>
  <si>
    <t>4683011362</t>
  </si>
  <si>
    <t>4682701509</t>
  </si>
  <si>
    <t>58ded389b527938af0f5d6855b090d7a</t>
  </si>
  <si>
    <t>OSN:1282406227</t>
  </si>
  <si>
    <t>692ffc43ad3fd30ee7719d6fce9503fd</t>
  </si>
  <si>
    <t>05:04 PM</t>
  </si>
  <si>
    <t>OSN:1282406413</t>
  </si>
  <si>
    <t>7c190529d4db6823c796a85755068ff6</t>
  </si>
  <si>
    <t>05:02 PM</t>
  </si>
  <si>
    <t>OSN:1282406015</t>
  </si>
  <si>
    <t>TN09CR0229</t>
  </si>
  <si>
    <t>Rajesh E</t>
  </si>
  <si>
    <t>7871069627</t>
  </si>
  <si>
    <t>4682250014</t>
  </si>
  <si>
    <t>4681913230</t>
  </si>
  <si>
    <t>4681922072</t>
  </si>
  <si>
    <t>TN09CR0226</t>
  </si>
  <si>
    <t>GUNA SEKHAR NAIDU V</t>
  </si>
  <si>
    <t>8190885201</t>
  </si>
  <si>
    <t>4681725152</t>
  </si>
  <si>
    <t>01:46 PM</t>
  </si>
  <si>
    <t>4681700074</t>
  </si>
  <si>
    <t>4681445564</t>
  </si>
  <si>
    <t>4681159477</t>
  </si>
  <si>
    <t>10:34 AM</t>
  </si>
  <si>
    <t>4680789751</t>
  </si>
  <si>
    <t>c392cf0d5c791d4cec9a1e3b95084205</t>
  </si>
  <si>
    <t>OSN:1282316211</t>
  </si>
  <si>
    <t>55ae3a92fd7787c69e60cfd8c01e6e28</t>
  </si>
  <si>
    <t>08:36 AM</t>
  </si>
  <si>
    <t>OSN:1282309037</t>
  </si>
  <si>
    <t>4680647998</t>
  </si>
  <si>
    <t>08:16 AM</t>
  </si>
  <si>
    <t>4680411034</t>
  </si>
  <si>
    <t>04:13 AM</t>
  </si>
  <si>
    <t>4680411105</t>
  </si>
  <si>
    <t>04:12 AM</t>
  </si>
  <si>
    <t>4680304094</t>
  </si>
  <si>
    <t>12:01 AM</t>
  </si>
  <si>
    <t>4683255106</t>
  </si>
  <si>
    <t>4683119866</t>
  </si>
  <si>
    <t>4683088031</t>
  </si>
  <si>
    <t>08:43 PM</t>
  </si>
  <si>
    <t>4683049502</t>
  </si>
  <si>
    <t>4683057342</t>
  </si>
  <si>
    <t>08:32 PM</t>
  </si>
  <si>
    <t>4683016507</t>
  </si>
  <si>
    <t>4682975355</t>
  </si>
  <si>
    <t>4682923829</t>
  </si>
  <si>
    <t>07:52 PM</t>
  </si>
  <si>
    <t>4682816260</t>
  </si>
  <si>
    <t>4682778969</t>
  </si>
  <si>
    <t>07:16 PM</t>
  </si>
  <si>
    <t>4682739580</t>
  </si>
  <si>
    <t>4682681237</t>
  </si>
  <si>
    <t>07:00 PM</t>
  </si>
  <si>
    <t>4682603990</t>
  </si>
  <si>
    <t>06:33 PM</t>
  </si>
  <si>
    <t>4682444905</t>
  </si>
  <si>
    <t>4682445673</t>
  </si>
  <si>
    <t>4682284890</t>
  </si>
  <si>
    <t>4682257187</t>
  </si>
  <si>
    <t>4682143939</t>
  </si>
  <si>
    <t>04:18 PM</t>
  </si>
  <si>
    <t>4682058160</t>
  </si>
  <si>
    <t>4681972228</t>
  </si>
  <si>
    <t>4681929533</t>
  </si>
  <si>
    <t>4681897398</t>
  </si>
  <si>
    <t>4681844889</t>
  </si>
  <si>
    <t>02:28 PM</t>
  </si>
  <si>
    <t>4681834483</t>
  </si>
  <si>
    <t>02:27 PM</t>
  </si>
  <si>
    <t>4681835047</t>
  </si>
  <si>
    <t>4681782665</t>
  </si>
  <si>
    <t>4681743630</t>
  </si>
  <si>
    <t>4681728868</t>
  </si>
  <si>
    <t>4681593419</t>
  </si>
  <si>
    <t>4681512206</t>
  </si>
  <si>
    <t>4681448574</t>
  </si>
  <si>
    <t>4681373877</t>
  </si>
  <si>
    <t>11:37 AM</t>
  </si>
  <si>
    <t>4681286221</t>
  </si>
  <si>
    <t>11:17 AM</t>
  </si>
  <si>
    <t>4681183284</t>
  </si>
  <si>
    <t>4681162166</t>
  </si>
  <si>
    <t>10:33 AM</t>
  </si>
  <si>
    <t>4681030384</t>
  </si>
  <si>
    <t>4680818999</t>
  </si>
  <si>
    <t>491e75b312658e5acd37079af188e038</t>
  </si>
  <si>
    <t>OSN:1282307943,OSN:1282309675</t>
  </si>
  <si>
    <t>4680663910</t>
  </si>
  <si>
    <t>4680617876</t>
  </si>
  <si>
    <t>4680550291</t>
  </si>
  <si>
    <t>07:45 AM</t>
  </si>
  <si>
    <t>4680553219</t>
  </si>
  <si>
    <t>07:19 AM</t>
  </si>
  <si>
    <t>4680518438</t>
  </si>
  <si>
    <t>4680499915</t>
  </si>
  <si>
    <t>4680467458</t>
  </si>
  <si>
    <t>05:50 AM</t>
  </si>
  <si>
    <t>4679979530</t>
  </si>
  <si>
    <t>4680412008</t>
  </si>
  <si>
    <t>4680399834</t>
  </si>
  <si>
    <t>03:37 AM</t>
  </si>
  <si>
    <t>4680182424</t>
  </si>
  <si>
    <t>01:45 AM</t>
  </si>
  <si>
    <t>4680312199</t>
  </si>
  <si>
    <t>12:09 AM</t>
  </si>
  <si>
    <t>TN09CP0621</t>
  </si>
  <si>
    <t>Rathinapandian</t>
  </si>
  <si>
    <t>9092706156</t>
  </si>
  <si>
    <t>4682927704</t>
  </si>
  <si>
    <t>4682948870</t>
  </si>
  <si>
    <t>TN09CP8107</t>
  </si>
  <si>
    <t>RAJESH V</t>
  </si>
  <si>
    <t>7338972455</t>
  </si>
  <si>
    <t>4682908406</t>
  </si>
  <si>
    <t>4682799020</t>
  </si>
  <si>
    <t>4682801666</t>
  </si>
  <si>
    <t>4681829348</t>
  </si>
  <si>
    <t>4681708151</t>
  </si>
  <si>
    <t>4681625933</t>
  </si>
  <si>
    <t>01:19 PM</t>
  </si>
  <si>
    <t>4681504679</t>
  </si>
  <si>
    <t>4681431530</t>
  </si>
  <si>
    <t>4681427771</t>
  </si>
  <si>
    <t>Periyasamy k</t>
  </si>
  <si>
    <t>7826972119</t>
  </si>
  <si>
    <t>65a8239727e84b1e493a39f2a70a86d5</t>
  </si>
  <si>
    <t>11:33 AM</t>
  </si>
  <si>
    <t>OSN:1282355731</t>
  </si>
  <si>
    <t>4681092775</t>
  </si>
  <si>
    <t>4681090994</t>
  </si>
  <si>
    <t>10:21 AM</t>
  </si>
  <si>
    <t>4680311083</t>
  </si>
  <si>
    <t>02:15 AM</t>
  </si>
  <si>
    <t>4683457618</t>
  </si>
  <si>
    <t>11:49 PM</t>
  </si>
  <si>
    <t>4683427271</t>
  </si>
  <si>
    <t>4683389846</t>
  </si>
  <si>
    <t>10:59 PM</t>
  </si>
  <si>
    <t>4683267691</t>
  </si>
  <si>
    <t>09:49 PM</t>
  </si>
  <si>
    <t>4683139242</t>
  </si>
  <si>
    <t>09:05 PM</t>
  </si>
  <si>
    <t>4683103794</t>
  </si>
  <si>
    <t>4683055389</t>
  </si>
  <si>
    <t>4682969346</t>
  </si>
  <si>
    <t>4682942374</t>
  </si>
  <si>
    <t>4682886351</t>
  </si>
  <si>
    <t>4682816025</t>
  </si>
  <si>
    <t>4682711587</t>
  </si>
  <si>
    <t>07:10 PM</t>
  </si>
  <si>
    <t>4682496437</t>
  </si>
  <si>
    <t>06:15 PM</t>
  </si>
  <si>
    <t>4682485229</t>
  </si>
  <si>
    <t>4682328204</t>
  </si>
  <si>
    <t>05:23 PM</t>
  </si>
  <si>
    <t>4682308647</t>
  </si>
  <si>
    <t>4682235578</t>
  </si>
  <si>
    <t>4681977983</t>
  </si>
  <si>
    <t>03:23 PM</t>
  </si>
  <si>
    <t>4681851354</t>
  </si>
  <si>
    <t>4681786618</t>
  </si>
  <si>
    <t>02:07 PM</t>
  </si>
  <si>
    <t>4681708932</t>
  </si>
  <si>
    <t>4681523093</t>
  </si>
  <si>
    <t>12:33 PM</t>
  </si>
  <si>
    <t>4681458002</t>
  </si>
  <si>
    <t>4681435871</t>
  </si>
  <si>
    <t>4681275301</t>
  </si>
  <si>
    <t>11:07 AM</t>
  </si>
  <si>
    <t>4681171154</t>
  </si>
  <si>
    <t>4681186379</t>
  </si>
  <si>
    <t>4681144938</t>
  </si>
  <si>
    <t>4681111708</t>
  </si>
  <si>
    <t>10:18 AM</t>
  </si>
  <si>
    <t>4681006715</t>
  </si>
  <si>
    <t>4680940071</t>
  </si>
  <si>
    <t>09:47 AM</t>
  </si>
  <si>
    <t>4680822285</t>
  </si>
  <si>
    <t>09:20 AM</t>
  </si>
  <si>
    <t>4680626816</t>
  </si>
  <si>
    <t>4680728295</t>
  </si>
  <si>
    <t>08:50 AM</t>
  </si>
  <si>
    <t>4680736274</t>
  </si>
  <si>
    <t>4680688790</t>
  </si>
  <si>
    <t>4680628913</t>
  </si>
  <si>
    <t>4680545188</t>
  </si>
  <si>
    <t>07:13 AM</t>
  </si>
  <si>
    <t>4680520318</t>
  </si>
  <si>
    <t>06:56 AM</t>
  </si>
  <si>
    <t>4680483892</t>
  </si>
  <si>
    <t>06:19 AM</t>
  </si>
  <si>
    <t>4680455224</t>
  </si>
  <si>
    <t>TN09CQ0784</t>
  </si>
  <si>
    <t>Arunagiri R</t>
  </si>
  <si>
    <t>7395992198</t>
  </si>
  <si>
    <t>4683246393</t>
  </si>
  <si>
    <t>09:46 PM</t>
  </si>
  <si>
    <t>4683242324</t>
  </si>
  <si>
    <t>4683242945</t>
  </si>
  <si>
    <t>09:42 PM</t>
  </si>
  <si>
    <t>4683207139</t>
  </si>
  <si>
    <t>09:28 PM</t>
  </si>
  <si>
    <t>A prabakaran</t>
  </si>
  <si>
    <t>9840731900</t>
  </si>
  <si>
    <t>4683167772</t>
  </si>
  <si>
    <t>TN09CQ9471</t>
  </si>
  <si>
    <t>Muthukumar V</t>
  </si>
  <si>
    <t>9092246084</t>
  </si>
  <si>
    <t>4682835126</t>
  </si>
  <si>
    <t>07:33 PM</t>
  </si>
  <si>
    <t>4682485282</t>
  </si>
  <si>
    <t>4679314683</t>
  </si>
  <si>
    <t>4682425028</t>
  </si>
  <si>
    <t>4681938266</t>
  </si>
  <si>
    <t>4681887572</t>
  </si>
  <si>
    <t>4681728653</t>
  </si>
  <si>
    <t>4681720829</t>
  </si>
  <si>
    <t>4681550811</t>
  </si>
  <si>
    <t>4681541847</t>
  </si>
  <si>
    <t>4681422565</t>
  </si>
  <si>
    <t>4681431222</t>
  </si>
  <si>
    <t>4681385240</t>
  </si>
  <si>
    <t>4680926328</t>
  </si>
  <si>
    <t>4680593288</t>
  </si>
  <si>
    <t>08:01 AM</t>
  </si>
  <si>
    <t>4680464345</t>
  </si>
  <si>
    <t>05:53 AM</t>
  </si>
  <si>
    <t>4680331460</t>
  </si>
  <si>
    <t>12:37 AM</t>
  </si>
  <si>
    <t>4683313894</t>
  </si>
  <si>
    <t>4683306667</t>
  </si>
  <si>
    <t>4683205692</t>
  </si>
  <si>
    <t>4683219765</t>
  </si>
  <si>
    <t>4683097264</t>
  </si>
  <si>
    <t>4683015044</t>
  </si>
  <si>
    <t>4682851858</t>
  </si>
  <si>
    <t>4682782271</t>
  </si>
  <si>
    <t>4682563329</t>
  </si>
  <si>
    <t>06:34 PM</t>
  </si>
  <si>
    <t>4682537616</t>
  </si>
  <si>
    <t>06:23 PM</t>
  </si>
  <si>
    <t>4682390005</t>
  </si>
  <si>
    <t>4682244195</t>
  </si>
  <si>
    <t>4682161405</t>
  </si>
  <si>
    <t>4682101610</t>
  </si>
  <si>
    <t>4681985464</t>
  </si>
  <si>
    <t>03:16 PM</t>
  </si>
  <si>
    <t>4681964992</t>
  </si>
  <si>
    <t>03:12 PM</t>
  </si>
  <si>
    <t>4681767416</t>
  </si>
  <si>
    <t>4681774018</t>
  </si>
  <si>
    <t>4681714933</t>
  </si>
  <si>
    <t>01:40 PM</t>
  </si>
  <si>
    <t>4681551518</t>
  </si>
  <si>
    <t>4681473049</t>
  </si>
  <si>
    <t>4681459563</t>
  </si>
  <si>
    <t>4681370392</t>
  </si>
  <si>
    <t>4681336462</t>
  </si>
  <si>
    <t>4681266611</t>
  </si>
  <si>
    <t>11:05 AM</t>
  </si>
  <si>
    <t>4681151276</t>
  </si>
  <si>
    <t>4680983842</t>
  </si>
  <si>
    <t>09:52 AM</t>
  </si>
  <si>
    <t>4680981417</t>
  </si>
  <si>
    <t>4680926261</t>
  </si>
  <si>
    <t>4680747444</t>
  </si>
  <si>
    <t>4680664715</t>
  </si>
  <si>
    <t>4680615951</t>
  </si>
  <si>
    <t>4680609063</t>
  </si>
  <si>
    <t>07:58 AM</t>
  </si>
  <si>
    <t>4680608916</t>
  </si>
  <si>
    <t>4680542193</t>
  </si>
  <si>
    <t>07:17 AM</t>
  </si>
  <si>
    <t>4680541875</t>
  </si>
  <si>
    <t>4680495091</t>
  </si>
  <si>
    <t>06:45 AM</t>
  </si>
  <si>
    <t>4680501601</t>
  </si>
  <si>
    <t>06:36 AM</t>
  </si>
  <si>
    <t>4680490518</t>
  </si>
  <si>
    <t>06:17 AM</t>
  </si>
  <si>
    <t>4680485650</t>
  </si>
  <si>
    <t>06:13 AM</t>
  </si>
  <si>
    <t>4680480484</t>
  </si>
  <si>
    <t>4680469110</t>
  </si>
  <si>
    <t>05:57 AM</t>
  </si>
  <si>
    <t>4680460278</t>
  </si>
  <si>
    <t>4680456454</t>
  </si>
  <si>
    <t>05:35 AM</t>
  </si>
  <si>
    <t>4680338475</t>
  </si>
  <si>
    <t>Velkumar M</t>
  </si>
  <si>
    <t>9840176012</t>
  </si>
  <si>
    <t>4683408303</t>
  </si>
  <si>
    <t>11:26 PM</t>
  </si>
  <si>
    <t>4683412411</t>
  </si>
  <si>
    <t>11:19 PM</t>
  </si>
  <si>
    <t>AMALANATHAN R</t>
  </si>
  <si>
    <t>8925260320</t>
  </si>
  <si>
    <t>4683294403</t>
  </si>
  <si>
    <t>10:05 PM</t>
  </si>
  <si>
    <t>4683185247</t>
  </si>
  <si>
    <t>4683177421</t>
  </si>
  <si>
    <t>09:16 PM</t>
  </si>
  <si>
    <t>4683172331</t>
  </si>
  <si>
    <t>09:15 PM</t>
  </si>
  <si>
    <t>4682838069</t>
  </si>
  <si>
    <t>4682792190</t>
  </si>
  <si>
    <t>4682575847</t>
  </si>
  <si>
    <t>4682562271</t>
  </si>
  <si>
    <t>4682364741</t>
  </si>
  <si>
    <t>4682355882</t>
  </si>
  <si>
    <t>4682358541</t>
  </si>
  <si>
    <t>5436097f181f1bf9373197e5cc7cb2c5</t>
  </si>
  <si>
    <t>OSN:1282396921</t>
  </si>
  <si>
    <t>4681431393</t>
  </si>
  <si>
    <t>11:57 AM</t>
  </si>
  <si>
    <t>4681261976</t>
  </si>
  <si>
    <t>fd398addc33dfc9cc3fcc962c3b4d60f</t>
  </si>
  <si>
    <t>OSN:1282303979</t>
  </si>
  <si>
    <t>4680420733</t>
  </si>
  <si>
    <t>04:28 AM</t>
  </si>
  <si>
    <t>4680398676</t>
  </si>
  <si>
    <t>4683361430</t>
  </si>
  <si>
    <t>4683283274</t>
  </si>
  <si>
    <t>09:55 PM</t>
  </si>
  <si>
    <t>4683197322</t>
  </si>
  <si>
    <t>4683144819</t>
  </si>
  <si>
    <t>4683073825</t>
  </si>
  <si>
    <t>08:42 PM</t>
  </si>
  <si>
    <t>4682843026</t>
  </si>
  <si>
    <t>4682760158</t>
  </si>
  <si>
    <t>4682616565</t>
  </si>
  <si>
    <t>4682567669</t>
  </si>
  <si>
    <t>4682532739</t>
  </si>
  <si>
    <t>4682401045</t>
  </si>
  <si>
    <t>05:52 PM</t>
  </si>
  <si>
    <t>4682359885</t>
  </si>
  <si>
    <t>4682276466</t>
  </si>
  <si>
    <t>4682271987</t>
  </si>
  <si>
    <t>4682159031</t>
  </si>
  <si>
    <t>4681449204</t>
  </si>
  <si>
    <t>4681277968</t>
  </si>
  <si>
    <t>11:04 AM</t>
  </si>
  <si>
    <t>4681252695</t>
  </si>
  <si>
    <t>10:56 AM</t>
  </si>
  <si>
    <t>4681055305</t>
  </si>
  <si>
    <t>4680865259</t>
  </si>
  <si>
    <t>09:26 AM</t>
  </si>
  <si>
    <t>4680612923</t>
  </si>
  <si>
    <t>08:55 AM</t>
  </si>
  <si>
    <t>4680661322</t>
  </si>
  <si>
    <t>4680611078</t>
  </si>
  <si>
    <t>240a143f2ae0853f15a9867c1ae63399</t>
  </si>
  <si>
    <t>07:34 AM</t>
  </si>
  <si>
    <t>OSN:1282302063</t>
  </si>
  <si>
    <t>4680513806</t>
  </si>
  <si>
    <t>06:43 AM</t>
  </si>
  <si>
    <t>4680146733</t>
  </si>
  <si>
    <t>4680400746</t>
  </si>
  <si>
    <t>03:42 AM</t>
  </si>
  <si>
    <t>4680368141</t>
  </si>
  <si>
    <t>02:00 AM</t>
  </si>
  <si>
    <t>4680355932</t>
  </si>
  <si>
    <t>01:22 AM</t>
  </si>
  <si>
    <t>4680342126</t>
  </si>
  <si>
    <t>12:54 AM</t>
  </si>
  <si>
    <t>TN09CQ9325</t>
  </si>
  <si>
    <t>Santhosh p</t>
  </si>
  <si>
    <t>8939144990</t>
  </si>
  <si>
    <t>4683414301</t>
  </si>
  <si>
    <t>11:18 PM</t>
  </si>
  <si>
    <t>TN09CM4578</t>
  </si>
  <si>
    <t>Prabhu b</t>
  </si>
  <si>
    <t>9092693805</t>
  </si>
  <si>
    <t>4680783040</t>
  </si>
  <si>
    <t>PRASANTH</t>
  </si>
  <si>
    <t>9941946860</t>
  </si>
  <si>
    <t>4683043514</t>
  </si>
  <si>
    <t>08:30 PM</t>
  </si>
  <si>
    <t>4683038845</t>
  </si>
  <si>
    <t>4682940844</t>
  </si>
  <si>
    <t>4682918402</t>
  </si>
  <si>
    <t>4682873768</t>
  </si>
  <si>
    <t xml:space="preserve">Anbu Raja </t>
  </si>
  <si>
    <t>8754502088</t>
  </si>
  <si>
    <t>4682841011</t>
  </si>
  <si>
    <t>4682821549</t>
  </si>
  <si>
    <t>4682387679</t>
  </si>
  <si>
    <t>05:47 PM</t>
  </si>
  <si>
    <t>4682375101</t>
  </si>
  <si>
    <t>593ad72664d321a45f8ad5b0bf0be0b2</t>
  </si>
  <si>
    <t>OSN:1282413085</t>
  </si>
  <si>
    <t>4682259987</t>
  </si>
  <si>
    <t>4682243867</t>
  </si>
  <si>
    <t>4682082920</t>
  </si>
  <si>
    <t>4681438436</t>
  </si>
  <si>
    <t>4681798809</t>
  </si>
  <si>
    <t>Manikandan P</t>
  </si>
  <si>
    <t>7200066496</t>
  </si>
  <si>
    <t>4681688695</t>
  </si>
  <si>
    <t>4681644930</t>
  </si>
  <si>
    <t>4681172389</t>
  </si>
  <si>
    <t>10:43 AM</t>
  </si>
  <si>
    <t>4681186209</t>
  </si>
  <si>
    <t>4681049301</t>
  </si>
  <si>
    <t>4680895209</t>
  </si>
  <si>
    <t>4680847300</t>
  </si>
  <si>
    <t>09:24 AM</t>
  </si>
  <si>
    <t>4680817683</t>
  </si>
  <si>
    <t>4680794215</t>
  </si>
  <si>
    <t>09:04 AM</t>
  </si>
  <si>
    <t>b8850af91f67349887c5b4286826d050</t>
  </si>
  <si>
    <t>08:14 AM</t>
  </si>
  <si>
    <t>OSN:1282306265,OSN:1282306605,OSN:1282306705</t>
  </si>
  <si>
    <t>4680504463</t>
  </si>
  <si>
    <t>4680500972</t>
  </si>
  <si>
    <t>4678655105</t>
  </si>
  <si>
    <t>06:10 AM</t>
  </si>
  <si>
    <t>4683417945</t>
  </si>
  <si>
    <t>4683377053</t>
  </si>
  <si>
    <t>4683319836</t>
  </si>
  <si>
    <t>4683289833</t>
  </si>
  <si>
    <t>4683257826</t>
  </si>
  <si>
    <t>09:48 PM</t>
  </si>
  <si>
    <t>4683212490</t>
  </si>
  <si>
    <t>4683148451</t>
  </si>
  <si>
    <t>4683113756</t>
  </si>
  <si>
    <t>4683040677</t>
  </si>
  <si>
    <t>4683062018</t>
  </si>
  <si>
    <t>4682799648</t>
  </si>
  <si>
    <t>4682946253</t>
  </si>
  <si>
    <t>4682913197</t>
  </si>
  <si>
    <t>4682793664</t>
  </si>
  <si>
    <t>4682438029</t>
  </si>
  <si>
    <t>4682402962</t>
  </si>
  <si>
    <t>4682388924</t>
  </si>
  <si>
    <t>4682301027</t>
  </si>
  <si>
    <t>05:14 PM</t>
  </si>
  <si>
    <t>4682271602</t>
  </si>
  <si>
    <t>4682242172</t>
  </si>
  <si>
    <t>4682158814</t>
  </si>
  <si>
    <t>4682105012</t>
  </si>
  <si>
    <t>4682089617</t>
  </si>
  <si>
    <t>04:02 PM</t>
  </si>
  <si>
    <t>4682051144</t>
  </si>
  <si>
    <t>4681966479</t>
  </si>
  <si>
    <t>4681893961</t>
  </si>
  <si>
    <t>4681919979</t>
  </si>
  <si>
    <t>4681824338</t>
  </si>
  <si>
    <t>02:15 PM</t>
  </si>
  <si>
    <t>4681732099</t>
  </si>
  <si>
    <t>01:48 PM</t>
  </si>
  <si>
    <t>4681684464</t>
  </si>
  <si>
    <t>01:29 PM</t>
  </si>
  <si>
    <t>4681665452</t>
  </si>
  <si>
    <t>4681630046</t>
  </si>
  <si>
    <t>4681622757</t>
  </si>
  <si>
    <t>4681477408</t>
  </si>
  <si>
    <t>4681425670</t>
  </si>
  <si>
    <t>4681441573</t>
  </si>
  <si>
    <t>4681405983</t>
  </si>
  <si>
    <t>4681228027</t>
  </si>
  <si>
    <t>10:48 AM</t>
  </si>
  <si>
    <t>4681173385</t>
  </si>
  <si>
    <t>4681155606</t>
  </si>
  <si>
    <t>4681076353</t>
  </si>
  <si>
    <t>4680911577</t>
  </si>
  <si>
    <t>09:34 AM</t>
  </si>
  <si>
    <t>4680866970</t>
  </si>
  <si>
    <t>4680819651</t>
  </si>
  <si>
    <t>4680700958</t>
  </si>
  <si>
    <t>4680642024</t>
  </si>
  <si>
    <t>4680661060</t>
  </si>
  <si>
    <t>4680596735</t>
  </si>
  <si>
    <t>4680564360</t>
  </si>
  <si>
    <t>4680571874</t>
  </si>
  <si>
    <t>4680538899</t>
  </si>
  <si>
    <t>4680522846</t>
  </si>
  <si>
    <t>4680521684</t>
  </si>
  <si>
    <t>4680506793</t>
  </si>
  <si>
    <t>4680504642</t>
  </si>
  <si>
    <t>4680490136</t>
  </si>
  <si>
    <t>06:23 AM</t>
  </si>
  <si>
    <t>4680483303</t>
  </si>
  <si>
    <t>4680479878</t>
  </si>
  <si>
    <t>4680477095</t>
  </si>
  <si>
    <t>4680467991</t>
  </si>
  <si>
    <t>4680448071</t>
  </si>
  <si>
    <t>4680439430</t>
  </si>
  <si>
    <t>05:07 AM</t>
  </si>
  <si>
    <t>4680420142</t>
  </si>
  <si>
    <t>04:27 AM</t>
  </si>
  <si>
    <t>4680303100</t>
  </si>
  <si>
    <t>12:00 AM</t>
  </si>
  <si>
    <t>TN09CR1893</t>
  </si>
  <si>
    <t>KARNAN R</t>
  </si>
  <si>
    <t>8778456796</t>
  </si>
  <si>
    <t>4683236203</t>
  </si>
  <si>
    <t>VASANTH KUMAR A</t>
  </si>
  <si>
    <t>9791284866</t>
  </si>
  <si>
    <t>4682670032</t>
  </si>
  <si>
    <t>NAVANEETHAKRISHNAN P</t>
  </si>
  <si>
    <t>9791104154</t>
  </si>
  <si>
    <t>4682507821</t>
  </si>
  <si>
    <t>4682213834</t>
  </si>
  <si>
    <t>4682140207</t>
  </si>
  <si>
    <t>04:29 PM</t>
  </si>
  <si>
    <t>4681906473</t>
  </si>
  <si>
    <t>02:49 PM</t>
  </si>
  <si>
    <t>4681888630</t>
  </si>
  <si>
    <t>4681880021</t>
  </si>
  <si>
    <t>4680875470</t>
  </si>
  <si>
    <t>09:27 AM</t>
  </si>
  <si>
    <t>4680570716</t>
  </si>
  <si>
    <t>4683396307</t>
  </si>
  <si>
    <t>10:57 PM</t>
  </si>
  <si>
    <t>4683256250</t>
  </si>
  <si>
    <t>09:57 PM</t>
  </si>
  <si>
    <t>4683242948</t>
  </si>
  <si>
    <t>4683108453</t>
  </si>
  <si>
    <t>4682971202</t>
  </si>
  <si>
    <t>4682880820</t>
  </si>
  <si>
    <t>4682819917</t>
  </si>
  <si>
    <t>4682683740</t>
  </si>
  <si>
    <t>4682650268</t>
  </si>
  <si>
    <t>4682586357</t>
  </si>
  <si>
    <t>06:43 PM</t>
  </si>
  <si>
    <t>4682548548</t>
  </si>
  <si>
    <t>06:26 PM</t>
  </si>
  <si>
    <t>4682458836</t>
  </si>
  <si>
    <t>4682381435</t>
  </si>
  <si>
    <t>05:33 PM</t>
  </si>
  <si>
    <t>4682334619</t>
  </si>
  <si>
    <t>4682288783</t>
  </si>
  <si>
    <t>4682290915</t>
  </si>
  <si>
    <t>4682240022</t>
  </si>
  <si>
    <t>4682220325</t>
  </si>
  <si>
    <t>4682223254</t>
  </si>
  <si>
    <t>04:45 PM</t>
  </si>
  <si>
    <t>4682089727</t>
  </si>
  <si>
    <t>4682026934</t>
  </si>
  <si>
    <t>4681997337</t>
  </si>
  <si>
    <t>4681893125</t>
  </si>
  <si>
    <t>4681722799</t>
  </si>
  <si>
    <t>4681642566</t>
  </si>
  <si>
    <t>01:18 PM</t>
  </si>
  <si>
    <t>4681632573</t>
  </si>
  <si>
    <t>4681546954</t>
  </si>
  <si>
    <t>4681501533</t>
  </si>
  <si>
    <t>4681473998</t>
  </si>
  <si>
    <t>4681412455</t>
  </si>
  <si>
    <t>4681424151</t>
  </si>
  <si>
    <t>4681344264</t>
  </si>
  <si>
    <t>11:24 AM</t>
  </si>
  <si>
    <t>4681225642</t>
  </si>
  <si>
    <t>4681057354</t>
  </si>
  <si>
    <t>4681004351</t>
  </si>
  <si>
    <t>09:59 AM</t>
  </si>
  <si>
    <t>4680949289</t>
  </si>
  <si>
    <t>4680737668</t>
  </si>
  <si>
    <t>4680674553</t>
  </si>
  <si>
    <t>4680663461</t>
  </si>
  <si>
    <t>08:22 AM</t>
  </si>
  <si>
    <t>4680597219</t>
  </si>
  <si>
    <t>07:51 AM</t>
  </si>
  <si>
    <t>4680465356</t>
  </si>
  <si>
    <t>05:51 AM</t>
  </si>
  <si>
    <t>TN09CR0259</t>
  </si>
  <si>
    <t>SRI BALA CHARAN K</t>
  </si>
  <si>
    <t>9092964678</t>
  </si>
  <si>
    <t>4683233253</t>
  </si>
  <si>
    <t>09:31 PM</t>
  </si>
  <si>
    <t>Devasahayam</t>
  </si>
  <si>
    <t>9840913152</t>
  </si>
  <si>
    <t>4683061947</t>
  </si>
  <si>
    <t>4683044604</t>
  </si>
  <si>
    <t>4682955769</t>
  </si>
  <si>
    <t>4682399689</t>
  </si>
  <si>
    <t>4682322596</t>
  </si>
  <si>
    <t>4682140272</t>
  </si>
  <si>
    <t>4682076418</t>
  </si>
  <si>
    <t>4681992889</t>
  </si>
  <si>
    <t>03:36 PM</t>
  </si>
  <si>
    <t>4681766696</t>
  </si>
  <si>
    <t>4681758420</t>
  </si>
  <si>
    <t>4681348147</t>
  </si>
  <si>
    <t>4681353565</t>
  </si>
  <si>
    <t>4681084600</t>
  </si>
  <si>
    <t>4681028755</t>
  </si>
  <si>
    <t>4681046353</t>
  </si>
  <si>
    <t>4680836163</t>
  </si>
  <si>
    <t>4680576033</t>
  </si>
  <si>
    <t>4680431871</t>
  </si>
  <si>
    <t>04:55 AM</t>
  </si>
  <si>
    <t>4680426501</t>
  </si>
  <si>
    <t>4680176536</t>
  </si>
  <si>
    <t>04:15 AM</t>
  </si>
  <si>
    <t>4680395259</t>
  </si>
  <si>
    <t>03:23 AM</t>
  </si>
  <si>
    <t>4680342129</t>
  </si>
  <si>
    <t>12:55 AM</t>
  </si>
  <si>
    <t>4680328997</t>
  </si>
  <si>
    <t>12:35 AM</t>
  </si>
  <si>
    <t>4683332653</t>
  </si>
  <si>
    <t>4683061713</t>
  </si>
  <si>
    <t>4683020294</t>
  </si>
  <si>
    <t>4682824835</t>
  </si>
  <si>
    <t>4682729410</t>
  </si>
  <si>
    <t>07:08 PM</t>
  </si>
  <si>
    <t>4682468756</t>
  </si>
  <si>
    <t>06:07 PM</t>
  </si>
  <si>
    <t>4682400154</t>
  </si>
  <si>
    <t>4682361134</t>
  </si>
  <si>
    <t>4682244699</t>
  </si>
  <si>
    <t>4682206582</t>
  </si>
  <si>
    <t>4682209384</t>
  </si>
  <si>
    <t>4682096077</t>
  </si>
  <si>
    <t>4681994118</t>
  </si>
  <si>
    <t>4681947846</t>
  </si>
  <si>
    <t>4681814384</t>
  </si>
  <si>
    <t>4681832929</t>
  </si>
  <si>
    <t>02:24 PM</t>
  </si>
  <si>
    <t>4681759140</t>
  </si>
  <si>
    <t>02:03 PM</t>
  </si>
  <si>
    <t>4681694779</t>
  </si>
  <si>
    <t>4681626073</t>
  </si>
  <si>
    <t>4681440942</t>
  </si>
  <si>
    <t>4681311290</t>
  </si>
  <si>
    <t>4681239307</t>
  </si>
  <si>
    <t>4681100662</t>
  </si>
  <si>
    <t>4681038606</t>
  </si>
  <si>
    <t>4680855732</t>
  </si>
  <si>
    <t>4680737389</t>
  </si>
  <si>
    <t>4680651034</t>
  </si>
  <si>
    <t>4680636761</t>
  </si>
  <si>
    <t>4680586249</t>
  </si>
  <si>
    <t>4680585560</t>
  </si>
  <si>
    <t>07:46 AM</t>
  </si>
  <si>
    <t>4680536970</t>
  </si>
  <si>
    <t>4680495242</t>
  </si>
  <si>
    <t>4680471595</t>
  </si>
  <si>
    <t>05:59 AM</t>
  </si>
  <si>
    <t>4680439405</t>
  </si>
  <si>
    <t>05:04 AM</t>
  </si>
  <si>
    <t>4679864959</t>
  </si>
  <si>
    <t>4680415994</t>
  </si>
  <si>
    <t>04:17 AM</t>
  </si>
  <si>
    <t>4680416178</t>
  </si>
  <si>
    <t>04:16 AM</t>
  </si>
  <si>
    <t>4680402448</t>
  </si>
  <si>
    <t>4680379456</t>
  </si>
  <si>
    <t>02:43 AM</t>
  </si>
  <si>
    <t>4680371749</t>
  </si>
  <si>
    <t>4680364368</t>
  </si>
  <si>
    <t>4680351712</t>
  </si>
  <si>
    <t>01:15 AM</t>
  </si>
  <si>
    <t>4680342742</t>
  </si>
  <si>
    <t>4680311222</t>
  </si>
  <si>
    <t>12:08 AM</t>
  </si>
  <si>
    <t>TN09CR0255</t>
  </si>
  <si>
    <t>SABAREESH O</t>
  </si>
  <si>
    <t>9207691995</t>
  </si>
  <si>
    <t>4683368360</t>
  </si>
  <si>
    <t>TN09CR0253</t>
  </si>
  <si>
    <t>Ramu</t>
  </si>
  <si>
    <t>9790334123</t>
  </si>
  <si>
    <t>4683351534</t>
  </si>
  <si>
    <t>10:32 PM</t>
  </si>
  <si>
    <t>G Kulanthai Alwar</t>
  </si>
  <si>
    <t>9551933112</t>
  </si>
  <si>
    <t>4683307782</t>
  </si>
  <si>
    <t>10:20 PM</t>
  </si>
  <si>
    <t>4683303279</t>
  </si>
  <si>
    <t>79020f6dd201f8db45433c79ea78fcd9</t>
  </si>
  <si>
    <t>OSN:1282466669</t>
  </si>
  <si>
    <t>4683186733</t>
  </si>
  <si>
    <t>09:18 PM</t>
  </si>
  <si>
    <t>4683099264</t>
  </si>
  <si>
    <t>4683138972</t>
  </si>
  <si>
    <t>4683040565</t>
  </si>
  <si>
    <t>4682758192</t>
  </si>
  <si>
    <t>4682688250</t>
  </si>
  <si>
    <t>4682151305</t>
  </si>
  <si>
    <t>4682141020</t>
  </si>
  <si>
    <t>04:19 PM</t>
  </si>
  <si>
    <t>4682094993</t>
  </si>
  <si>
    <t>4682037269</t>
  </si>
  <si>
    <t>4681924176</t>
  </si>
  <si>
    <t>02:59 PM</t>
  </si>
  <si>
    <t>4681664373</t>
  </si>
  <si>
    <t>4681611695</t>
  </si>
  <si>
    <t>4681526569</t>
  </si>
  <si>
    <t>4681501417</t>
  </si>
  <si>
    <t>dc5c66fa3d895dc9979b3cb48cf93405</t>
  </si>
  <si>
    <t>OSN:1282352237</t>
  </si>
  <si>
    <t>85a1a689b7b1e9f9eb4ecc001202bb3a</t>
  </si>
  <si>
    <t>OSN:1282353137</t>
  </si>
  <si>
    <t>4681305250</t>
  </si>
  <si>
    <t>4683424095</t>
  </si>
  <si>
    <t>4683372730</t>
  </si>
  <si>
    <t>4683349832</t>
  </si>
  <si>
    <t>4683308934</t>
  </si>
  <si>
    <t>4683245911</t>
  </si>
  <si>
    <t>09:47 PM</t>
  </si>
  <si>
    <t>4683223570</t>
  </si>
  <si>
    <t>4683130652</t>
  </si>
  <si>
    <t>4683141831</t>
  </si>
  <si>
    <t>4683072332</t>
  </si>
  <si>
    <t>4683051620</t>
  </si>
  <si>
    <t>4683047108</t>
  </si>
  <si>
    <t>4683018851</t>
  </si>
  <si>
    <t>4682999591</t>
  </si>
  <si>
    <t>4682920837</t>
  </si>
  <si>
    <t>4682835073</t>
  </si>
  <si>
    <t>07:26 PM</t>
  </si>
  <si>
    <t>4682734112</t>
  </si>
  <si>
    <t>07:09 PM</t>
  </si>
  <si>
    <t>4682667350</t>
  </si>
  <si>
    <t>4682520789</t>
  </si>
  <si>
    <t>4682387186</t>
  </si>
  <si>
    <t>4682360109</t>
  </si>
  <si>
    <t>4682312819</t>
  </si>
  <si>
    <t>4682266391</t>
  </si>
  <si>
    <t>4682246703</t>
  </si>
  <si>
    <t>4682204199</t>
  </si>
  <si>
    <t>4682152685</t>
  </si>
  <si>
    <t>04:35 PM</t>
  </si>
  <si>
    <t>4682174822</t>
  </si>
  <si>
    <t>04:33 PM</t>
  </si>
  <si>
    <t>4682145183</t>
  </si>
  <si>
    <t>4682110390</t>
  </si>
  <si>
    <t>4682024524</t>
  </si>
  <si>
    <t>4681933973</t>
  </si>
  <si>
    <t>4681875250</t>
  </si>
  <si>
    <t>4681706084</t>
  </si>
  <si>
    <t>4681626607</t>
  </si>
  <si>
    <t>4681576295</t>
  </si>
  <si>
    <t>4681566872</t>
  </si>
  <si>
    <t>4681503469</t>
  </si>
  <si>
    <t>4681502874</t>
  </si>
  <si>
    <t>12:27 PM</t>
  </si>
  <si>
    <t>4681410650</t>
  </si>
  <si>
    <t>4681415188</t>
  </si>
  <si>
    <t>4681187629</t>
  </si>
  <si>
    <t>10:50 AM</t>
  </si>
  <si>
    <t>4681131615</t>
  </si>
  <si>
    <t>10:29 AM</t>
  </si>
  <si>
    <t>4680849515</t>
  </si>
  <si>
    <t>4680586191</t>
  </si>
  <si>
    <t>4680526065</t>
  </si>
  <si>
    <t>4680453668</t>
  </si>
  <si>
    <t>05:28 AM</t>
  </si>
  <si>
    <t>4680339229</t>
  </si>
  <si>
    <t>12:51 AM</t>
  </si>
  <si>
    <t>TN09CQ9381</t>
  </si>
  <si>
    <t>Gurumoorthy</t>
  </si>
  <si>
    <t>8778002791</t>
  </si>
  <si>
    <t>4683325984</t>
  </si>
  <si>
    <t>10:22 PM</t>
  </si>
  <si>
    <t>4683270417</t>
  </si>
  <si>
    <t>4682281977</t>
  </si>
  <si>
    <t>4683416979</t>
  </si>
  <si>
    <t>4683165347</t>
  </si>
  <si>
    <t>4682650256</t>
  </si>
  <si>
    <t>4682378948</t>
  </si>
  <si>
    <t>4681236795</t>
  </si>
  <si>
    <t>4681106313</t>
  </si>
  <si>
    <t>Sathishkumar M</t>
  </si>
  <si>
    <t>8925477393</t>
  </si>
  <si>
    <t>4683299635</t>
  </si>
  <si>
    <t>4683070451</t>
  </si>
  <si>
    <t>08:38 PM</t>
  </si>
  <si>
    <t>Bharathi S</t>
  </si>
  <si>
    <t>8939293056</t>
  </si>
  <si>
    <t>4682893019</t>
  </si>
  <si>
    <t>PRINCE LEVALINE</t>
  </si>
  <si>
    <t>9841391315</t>
  </si>
  <si>
    <t>4682743734</t>
  </si>
  <si>
    <t>4682275589</t>
  </si>
  <si>
    <t>4681951315</t>
  </si>
  <si>
    <t>4681872980</t>
  </si>
  <si>
    <t>4681845573</t>
  </si>
  <si>
    <t>d7dca66e65be20457f857e0a75082f37</t>
  </si>
  <si>
    <t>OSN:1282381321</t>
  </si>
  <si>
    <t>4681790693</t>
  </si>
  <si>
    <t>4681797795</t>
  </si>
  <si>
    <t>4681765778</t>
  </si>
  <si>
    <t>4681733460</t>
  </si>
  <si>
    <t>TN09CR0142</t>
  </si>
  <si>
    <t>Rajesh S</t>
  </si>
  <si>
    <t>7448680373</t>
  </si>
  <si>
    <t>4681533395</t>
  </si>
  <si>
    <t>4681342498</t>
  </si>
  <si>
    <t>4681279035</t>
  </si>
  <si>
    <t>11:08 AM</t>
  </si>
  <si>
    <t>4681181259</t>
  </si>
  <si>
    <t>4681071095</t>
  </si>
  <si>
    <t>4680931982</t>
  </si>
  <si>
    <t>4680719974</t>
  </si>
  <si>
    <t>4680644990</t>
  </si>
  <si>
    <t>4680599685</t>
  </si>
  <si>
    <t>07:57 AM</t>
  </si>
  <si>
    <t>4680559778</t>
  </si>
  <si>
    <t>4680142718</t>
  </si>
  <si>
    <t>4680429013</t>
  </si>
  <si>
    <t>4680426003</t>
  </si>
  <si>
    <t>04:44 AM</t>
  </si>
  <si>
    <t>4683447359</t>
  </si>
  <si>
    <t>4683374745</t>
  </si>
  <si>
    <t>10:46 PM</t>
  </si>
  <si>
    <t>4683324744</t>
  </si>
  <si>
    <t>4683241751</t>
  </si>
  <si>
    <t>4683250560</t>
  </si>
  <si>
    <t>4683221800</t>
  </si>
  <si>
    <t>4683195600</t>
  </si>
  <si>
    <t>4683187746</t>
  </si>
  <si>
    <t>4683106999</t>
  </si>
  <si>
    <t>4683093697</t>
  </si>
  <si>
    <t>4683070701</t>
  </si>
  <si>
    <t>4683034778</t>
  </si>
  <si>
    <t>4682946800</t>
  </si>
  <si>
    <t>08:10 PM</t>
  </si>
  <si>
    <t>4682971815</t>
  </si>
  <si>
    <t>08:07 PM</t>
  </si>
  <si>
    <t>4682872708</t>
  </si>
  <si>
    <t>07:42 PM</t>
  </si>
  <si>
    <t>4682819147</t>
  </si>
  <si>
    <t>4682714721</t>
  </si>
  <si>
    <t>4682575972</t>
  </si>
  <si>
    <t>4682540955</t>
  </si>
  <si>
    <t>4682491986</t>
  </si>
  <si>
    <t>06:14 PM</t>
  </si>
  <si>
    <t>4682401864</t>
  </si>
  <si>
    <t>4682390584</t>
  </si>
  <si>
    <t>4682360797</t>
  </si>
  <si>
    <t>4682282871</t>
  </si>
  <si>
    <t>05:15 PM</t>
  </si>
  <si>
    <t>4682174704</t>
  </si>
  <si>
    <t>04:39 PM</t>
  </si>
  <si>
    <t>4682056224</t>
  </si>
  <si>
    <t>4682069012</t>
  </si>
  <si>
    <t>4682024834</t>
  </si>
  <si>
    <t>4681968901</t>
  </si>
  <si>
    <t>03:20 PM</t>
  </si>
  <si>
    <t>4681934416</t>
  </si>
  <si>
    <t>4681913066</t>
  </si>
  <si>
    <t>4681879628</t>
  </si>
  <si>
    <t>bd34117f00ee8ab9e1c0c0fb531d9b3f</t>
  </si>
  <si>
    <t>OSN:1282383961</t>
  </si>
  <si>
    <t>4681833597</t>
  </si>
  <si>
    <t>4681801627</t>
  </si>
  <si>
    <t>4681706750</t>
  </si>
  <si>
    <t>4681718184</t>
  </si>
  <si>
    <t>4681636512</t>
  </si>
  <si>
    <t>4681548079</t>
  </si>
  <si>
    <t>4681563588</t>
  </si>
  <si>
    <t>4681489278</t>
  </si>
  <si>
    <t>4681412505</t>
  </si>
  <si>
    <t>4681397272</t>
  </si>
  <si>
    <t>4681363754</t>
  </si>
  <si>
    <t>4681352840</t>
  </si>
  <si>
    <t>4681285860</t>
  </si>
  <si>
    <t>4681267179</t>
  </si>
  <si>
    <t>4681226864</t>
  </si>
  <si>
    <t>10:57 AM</t>
  </si>
  <si>
    <t>4681156087</t>
  </si>
  <si>
    <t>10:46 AM</t>
  </si>
  <si>
    <t>4681081168</t>
  </si>
  <si>
    <t>4681036436</t>
  </si>
  <si>
    <t>4681028158</t>
  </si>
  <si>
    <t>4680956713</t>
  </si>
  <si>
    <t>09:48 AM</t>
  </si>
  <si>
    <t>4680883919</t>
  </si>
  <si>
    <t>09:32 AM</t>
  </si>
  <si>
    <t>4680919584</t>
  </si>
  <si>
    <t>09:29 AM</t>
  </si>
  <si>
    <t>4680853898</t>
  </si>
  <si>
    <t>4680737018</t>
  </si>
  <si>
    <t>4680727812</t>
  </si>
  <si>
    <t>4680700241</t>
  </si>
  <si>
    <t>4680531362</t>
  </si>
  <si>
    <t>4680503436</t>
  </si>
  <si>
    <t>4680565208</t>
  </si>
  <si>
    <t>4680566342</t>
  </si>
  <si>
    <t>07:31 AM</t>
  </si>
  <si>
    <t>4680530587</t>
  </si>
  <si>
    <t>4680465648</t>
  </si>
  <si>
    <t>4680383306</t>
  </si>
  <si>
    <t>4680355874</t>
  </si>
  <si>
    <t>01:26 AM</t>
  </si>
  <si>
    <t>4680347696</t>
  </si>
  <si>
    <t>4680324414</t>
  </si>
  <si>
    <t>12:29 AM</t>
  </si>
  <si>
    <t>4680297504</t>
  </si>
  <si>
    <t>TN09CR0261</t>
  </si>
  <si>
    <t>Mohideen ibrahim a</t>
  </si>
  <si>
    <t>9940950508</t>
  </si>
  <si>
    <t>4683377306</t>
  </si>
  <si>
    <t>Kumaresan G</t>
  </si>
  <si>
    <t>9092476421</t>
  </si>
  <si>
    <t>103149ba31188ac60d64eb1287761d78</t>
  </si>
  <si>
    <t>OSN:1282465447</t>
  </si>
  <si>
    <t>4683178291</t>
  </si>
  <si>
    <t>4683189222</t>
  </si>
  <si>
    <t>4683168481</t>
  </si>
  <si>
    <t>4683155639</t>
  </si>
  <si>
    <t>09:09 PM</t>
  </si>
  <si>
    <t>4683143699</t>
  </si>
  <si>
    <t>BASKAR M</t>
  </si>
  <si>
    <t>9791970559</t>
  </si>
  <si>
    <t>4683046973</t>
  </si>
  <si>
    <t>08:40 PM</t>
  </si>
  <si>
    <t>4682929268</t>
  </si>
  <si>
    <t>4682925819</t>
  </si>
  <si>
    <t>4682924430</t>
  </si>
  <si>
    <t>4682890774</t>
  </si>
  <si>
    <t>4682862698</t>
  </si>
  <si>
    <t>4682825717</t>
  </si>
  <si>
    <t>4682851730</t>
  </si>
  <si>
    <t>4682831395</t>
  </si>
  <si>
    <t>4682271117</t>
  </si>
  <si>
    <t>4681886047</t>
  </si>
  <si>
    <t>02:54 PM</t>
  </si>
  <si>
    <t>4681862547</t>
  </si>
  <si>
    <t>4681771230</t>
  </si>
  <si>
    <t>4681768848</t>
  </si>
  <si>
    <t>4681689680</t>
  </si>
  <si>
    <t>4681643173</t>
  </si>
  <si>
    <t>4681552406</t>
  </si>
  <si>
    <t>4681531724</t>
  </si>
  <si>
    <t>4681489646</t>
  </si>
  <si>
    <t>4681462217</t>
  </si>
  <si>
    <t>4681186635</t>
  </si>
  <si>
    <t>4680887273</t>
  </si>
  <si>
    <t>TN09CP0545</t>
  </si>
  <si>
    <t>Subash Krishnamoorthi</t>
  </si>
  <si>
    <t>9551839505</t>
  </si>
  <si>
    <t>fd7cd983d10749f903aa9c9e4deaf5a1</t>
  </si>
  <si>
    <t>OSN:1282303363</t>
  </si>
  <si>
    <t>4680368549</t>
  </si>
  <si>
    <t>4680304446</t>
  </si>
  <si>
    <t>12:03 AM</t>
  </si>
  <si>
    <t>4683376535</t>
  </si>
  <si>
    <t>4683345034</t>
  </si>
  <si>
    <t>10:26 PM</t>
  </si>
  <si>
    <t>4683250502</t>
  </si>
  <si>
    <t>4683216457</t>
  </si>
  <si>
    <t>4683217152</t>
  </si>
  <si>
    <t>4683192241</t>
  </si>
  <si>
    <t>4683199240</t>
  </si>
  <si>
    <t>4683121636</t>
  </si>
  <si>
    <t>08:53 PM</t>
  </si>
  <si>
    <t>4683074914</t>
  </si>
  <si>
    <t>08:45 PM</t>
  </si>
  <si>
    <t>4683023809</t>
  </si>
  <si>
    <t>4682987873</t>
  </si>
  <si>
    <t>4682943848</t>
  </si>
  <si>
    <t>4682871607</t>
  </si>
  <si>
    <t>4682811742</t>
  </si>
  <si>
    <t>4682573082</t>
  </si>
  <si>
    <t>4682554971</t>
  </si>
  <si>
    <t>06:19 PM</t>
  </si>
  <si>
    <t>4682492206</t>
  </si>
  <si>
    <t>4682345234</t>
  </si>
  <si>
    <t>4682294384</t>
  </si>
  <si>
    <t>05:12 PM</t>
  </si>
  <si>
    <t>4682198352</t>
  </si>
  <si>
    <t>4682140039</t>
  </si>
  <si>
    <t>4682151261</t>
  </si>
  <si>
    <t>4682098667</t>
  </si>
  <si>
    <t>4682058128</t>
  </si>
  <si>
    <t>4681917849</t>
  </si>
  <si>
    <t>4681902104</t>
  </si>
  <si>
    <t>4681782047</t>
  </si>
  <si>
    <t>4681759228</t>
  </si>
  <si>
    <t>4681749382</t>
  </si>
  <si>
    <t>4681701804</t>
  </si>
  <si>
    <t>4681647303</t>
  </si>
  <si>
    <t>4681576565</t>
  </si>
  <si>
    <t>4681570158</t>
  </si>
  <si>
    <t>4681482721</t>
  </si>
  <si>
    <t>4681438591</t>
  </si>
  <si>
    <t>4681420870</t>
  </si>
  <si>
    <t>4679987108</t>
  </si>
  <si>
    <t>4681240916</t>
  </si>
  <si>
    <t>10:59 AM</t>
  </si>
  <si>
    <t>4681204064</t>
  </si>
  <si>
    <t>4681219588</t>
  </si>
  <si>
    <t>4681091565</t>
  </si>
  <si>
    <t>4681112154</t>
  </si>
  <si>
    <t>4681008012</t>
  </si>
  <si>
    <t>4681030608</t>
  </si>
  <si>
    <t>4680920578</t>
  </si>
  <si>
    <t>09:41 AM</t>
  </si>
  <si>
    <t>4680900631</t>
  </si>
  <si>
    <t>4680836701</t>
  </si>
  <si>
    <t>4680692411</t>
  </si>
  <si>
    <t>4680663099</t>
  </si>
  <si>
    <t>4679987593</t>
  </si>
  <si>
    <t>07:15 AM</t>
  </si>
  <si>
    <t>4680506779</t>
  </si>
  <si>
    <t>4680418827</t>
  </si>
  <si>
    <t>04:23 AM</t>
  </si>
  <si>
    <t>4680299245</t>
  </si>
  <si>
    <t>TN09CR0230</t>
  </si>
  <si>
    <t>Kuppusamy</t>
  </si>
  <si>
    <t>9597593744</t>
  </si>
  <si>
    <t>4683105023</t>
  </si>
  <si>
    <t>TN09CP7027</t>
  </si>
  <si>
    <t>M MUTHUKUMAR</t>
  </si>
  <si>
    <t>9087905224</t>
  </si>
  <si>
    <t>4682600165</t>
  </si>
  <si>
    <t>4682322786</t>
  </si>
  <si>
    <t>4682034660</t>
  </si>
  <si>
    <t>03:44 PM</t>
  </si>
  <si>
    <t>Kamalakannan K</t>
  </si>
  <si>
    <t>9003084762</t>
  </si>
  <si>
    <t>4681994111</t>
  </si>
  <si>
    <t>4681990549</t>
  </si>
  <si>
    <t>db3f3c1d1cd29d3705c624efe4dd14ec</t>
  </si>
  <si>
    <t>OSN:1282382259</t>
  </si>
  <si>
    <t>b4e2d59c6de9c6abf5d8c3973b572656</t>
  </si>
  <si>
    <t>OSN:1282381839</t>
  </si>
  <si>
    <t>4681480204</t>
  </si>
  <si>
    <t>4681477774</t>
  </si>
  <si>
    <t>f9461a463ffc436d88e2bee8e4c52b04</t>
  </si>
  <si>
    <t>OSN:1282363977</t>
  </si>
  <si>
    <t>4681306528</t>
  </si>
  <si>
    <t>4681069793</t>
  </si>
  <si>
    <t>10:12 AM</t>
  </si>
  <si>
    <t>4680588432</t>
  </si>
  <si>
    <t>4683432556</t>
  </si>
  <si>
    <t>11:28 PM</t>
  </si>
  <si>
    <t>4683400143</t>
  </si>
  <si>
    <t>4683397316</t>
  </si>
  <si>
    <t>4683250276</t>
  </si>
  <si>
    <t>4683146971</t>
  </si>
  <si>
    <t>4683012505</t>
  </si>
  <si>
    <t>4682995975</t>
  </si>
  <si>
    <t>4682720662</t>
  </si>
  <si>
    <t>4682642602</t>
  </si>
  <si>
    <t>4682665723</t>
  </si>
  <si>
    <t>4682449179</t>
  </si>
  <si>
    <t>4682415780</t>
  </si>
  <si>
    <t>4682347127</t>
  </si>
  <si>
    <t>4682330381</t>
  </si>
  <si>
    <t>4682302001</t>
  </si>
  <si>
    <t>4682245157</t>
  </si>
  <si>
    <t>4682245760</t>
  </si>
  <si>
    <t>4682173168</t>
  </si>
  <si>
    <t>4682076901</t>
  </si>
  <si>
    <t>4682061575</t>
  </si>
  <si>
    <t>4682011426</t>
  </si>
  <si>
    <t>4681969125</t>
  </si>
  <si>
    <t>4681897859</t>
  </si>
  <si>
    <t>4681862064</t>
  </si>
  <si>
    <t>4681723610</t>
  </si>
  <si>
    <t>01:54 PM</t>
  </si>
  <si>
    <t>4681691717</t>
  </si>
  <si>
    <t>01:30 PM</t>
  </si>
  <si>
    <t>4681629728</t>
  </si>
  <si>
    <t>4681640049</t>
  </si>
  <si>
    <t>4681599782</t>
  </si>
  <si>
    <t>4681538729</t>
  </si>
  <si>
    <t>4681505403</t>
  </si>
  <si>
    <t>4681486606</t>
  </si>
  <si>
    <t>4681347039</t>
  </si>
  <si>
    <t>4681322875</t>
  </si>
  <si>
    <t>4681244819</t>
  </si>
  <si>
    <t>4681078988</t>
  </si>
  <si>
    <t>4680952648</t>
  </si>
  <si>
    <t>4680928962</t>
  </si>
  <si>
    <t>4680782458</t>
  </si>
  <si>
    <t>4680809575</t>
  </si>
  <si>
    <t>4680780923</t>
  </si>
  <si>
    <t>4680671789</t>
  </si>
  <si>
    <t>4680642561</t>
  </si>
  <si>
    <t>4680638676</t>
  </si>
  <si>
    <t>08:07 AM</t>
  </si>
  <si>
    <t>4680599047</t>
  </si>
  <si>
    <t>07:49 AM</t>
  </si>
  <si>
    <t>4680565246</t>
  </si>
  <si>
    <t>4680554587</t>
  </si>
  <si>
    <t>4680487369</t>
  </si>
  <si>
    <t>4680503360</t>
  </si>
  <si>
    <t>4680424093</t>
  </si>
  <si>
    <t>4680412601</t>
  </si>
  <si>
    <t>04:11 AM</t>
  </si>
  <si>
    <t>4680327204</t>
  </si>
  <si>
    <t>12:33 AM</t>
  </si>
  <si>
    <t>4680310363</t>
  </si>
  <si>
    <t>TN09CR0249</t>
  </si>
  <si>
    <t>Kumaran shanmugam</t>
  </si>
  <si>
    <t>9962490891</t>
  </si>
  <si>
    <t>4683460053</t>
  </si>
  <si>
    <t>11:48 PM</t>
  </si>
  <si>
    <t>4683450165</t>
  </si>
  <si>
    <t>TN09CL7977</t>
  </si>
  <si>
    <t>E Simson</t>
  </si>
  <si>
    <t>8939698353</t>
  </si>
  <si>
    <t>4683448481</t>
  </si>
  <si>
    <t>4683388564</t>
  </si>
  <si>
    <t>11:14 PM</t>
  </si>
  <si>
    <t>4683393856</t>
  </si>
  <si>
    <t>4683340474</t>
  </si>
  <si>
    <t>10:45 PM</t>
  </si>
  <si>
    <t>Murugan V</t>
  </si>
  <si>
    <t>8270253998</t>
  </si>
  <si>
    <t>4683117071</t>
  </si>
  <si>
    <t>4683086061</t>
  </si>
  <si>
    <t>4682925037</t>
  </si>
  <si>
    <t>4682662163</t>
  </si>
  <si>
    <t>4682231687</t>
  </si>
  <si>
    <t>04:57 PM</t>
  </si>
  <si>
    <t>4681848378</t>
  </si>
  <si>
    <t>4682084330</t>
  </si>
  <si>
    <t>4681879808</t>
  </si>
  <si>
    <t>4681885495</t>
  </si>
  <si>
    <t>4681882960</t>
  </si>
  <si>
    <t>7cff2ac9f62774b50a463a8cec5bb673</t>
  </si>
  <si>
    <t>02:33 PM</t>
  </si>
  <si>
    <t>OSN:1282385207</t>
  </si>
  <si>
    <t>4681817970</t>
  </si>
  <si>
    <t>TN09CP7036</t>
  </si>
  <si>
    <t>R BILAL SAIT</t>
  </si>
  <si>
    <t>9884481698</t>
  </si>
  <si>
    <t>119910c0c12395882e3dc25dabb05a87</t>
  </si>
  <si>
    <t>OSN:1282370579</t>
  </si>
  <si>
    <t>4681514596</t>
  </si>
  <si>
    <t>4681466646</t>
  </si>
  <si>
    <t>4681481707</t>
  </si>
  <si>
    <t>4681313432</t>
  </si>
  <si>
    <t>11:21 AM</t>
  </si>
  <si>
    <t>4680843631</t>
  </si>
  <si>
    <t>4683420339</t>
  </si>
  <si>
    <t>4683402813</t>
  </si>
  <si>
    <t>4683341435</t>
  </si>
  <si>
    <t>10:44 PM</t>
  </si>
  <si>
    <t>4683339227</t>
  </si>
  <si>
    <t>4683325808</t>
  </si>
  <si>
    <t>10:19 PM</t>
  </si>
  <si>
    <t>4683011185</t>
  </si>
  <si>
    <t>4683254358</t>
  </si>
  <si>
    <t>4683245566</t>
  </si>
  <si>
    <t>4683229693</t>
  </si>
  <si>
    <t>4683164220</t>
  </si>
  <si>
    <t>4683150219</t>
  </si>
  <si>
    <t>4683109527</t>
  </si>
  <si>
    <t>4683026147</t>
  </si>
  <si>
    <t>4683009235</t>
  </si>
  <si>
    <t>4682941235</t>
  </si>
  <si>
    <t>4682764566</t>
  </si>
  <si>
    <t>4682749495</t>
  </si>
  <si>
    <t>4682693431</t>
  </si>
  <si>
    <t>07:03 PM</t>
  </si>
  <si>
    <t>4682544078</t>
  </si>
  <si>
    <t>4682455401</t>
  </si>
  <si>
    <t>06:05 PM</t>
  </si>
  <si>
    <t>4682434775</t>
  </si>
  <si>
    <t>4682341901</t>
  </si>
  <si>
    <t>05:28 PM</t>
  </si>
  <si>
    <t>4682271170</t>
  </si>
  <si>
    <t>4682164224</t>
  </si>
  <si>
    <t>4682128144</t>
  </si>
  <si>
    <t>4682019522</t>
  </si>
  <si>
    <t>4682027445</t>
  </si>
  <si>
    <t>4681935773</t>
  </si>
  <si>
    <t>4681923324</t>
  </si>
  <si>
    <t>4681881824</t>
  </si>
  <si>
    <t>4681834002</t>
  </si>
  <si>
    <t>4681687224</t>
  </si>
  <si>
    <t>4681641844</t>
  </si>
  <si>
    <t>4681559500</t>
  </si>
  <si>
    <t>89a6c8d9575b3a69ed0028f14b713bde</t>
  </si>
  <si>
    <t>OSN:1282370445</t>
  </si>
  <si>
    <t>4681572393</t>
  </si>
  <si>
    <t>4681533990</t>
  </si>
  <si>
    <t>12:46 PM</t>
  </si>
  <si>
    <t>4681480932</t>
  </si>
  <si>
    <t>4681421712</t>
  </si>
  <si>
    <t>12:00 PM</t>
  </si>
  <si>
    <t>4681406984</t>
  </si>
  <si>
    <t>11:42 AM</t>
  </si>
  <si>
    <t>4681343614</t>
  </si>
  <si>
    <t>4681262806</t>
  </si>
  <si>
    <t>4681130867</t>
  </si>
  <si>
    <t>10:32 AM</t>
  </si>
  <si>
    <t>4681129256</t>
  </si>
  <si>
    <t>4681111018</t>
  </si>
  <si>
    <t>4681006929</t>
  </si>
  <si>
    <t>4681035980</t>
  </si>
  <si>
    <t>4681013137</t>
  </si>
  <si>
    <t>4680920652</t>
  </si>
  <si>
    <t>4680859986</t>
  </si>
  <si>
    <t>4680710631</t>
  </si>
  <si>
    <t>4680669801</t>
  </si>
  <si>
    <t>08:27 AM</t>
  </si>
  <si>
    <t>4680665097</t>
  </si>
  <si>
    <t>08:23 AM</t>
  </si>
  <si>
    <t>4680585757</t>
  </si>
  <si>
    <t>4680562572</t>
  </si>
  <si>
    <t>07:35 AM</t>
  </si>
  <si>
    <t>TN09CR0240</t>
  </si>
  <si>
    <t>RAMESH NAGAN</t>
  </si>
  <si>
    <t>8754953491</t>
  </si>
  <si>
    <t>4683455027</t>
  </si>
  <si>
    <t>4683446276</t>
  </si>
  <si>
    <t>11:44 PM</t>
  </si>
  <si>
    <t>TN09CM7896</t>
  </si>
  <si>
    <t>Solaimani V</t>
  </si>
  <si>
    <t>9962465980</t>
  </si>
  <si>
    <t>4683389451</t>
  </si>
  <si>
    <t>4683323448</t>
  </si>
  <si>
    <t>4683300891</t>
  </si>
  <si>
    <t>TN09CR0247</t>
  </si>
  <si>
    <t>DURAI B</t>
  </si>
  <si>
    <t>9787755763</t>
  </si>
  <si>
    <t>4683268730</t>
  </si>
  <si>
    <t>4683187937</t>
  </si>
  <si>
    <t>4683198263</t>
  </si>
  <si>
    <t>4683181344</t>
  </si>
  <si>
    <t>TN09CR0243</t>
  </si>
  <si>
    <t>Ranjithkumar Munisamy</t>
  </si>
  <si>
    <t>9994045434</t>
  </si>
  <si>
    <t>4683070272</t>
  </si>
  <si>
    <t>4683097706</t>
  </si>
  <si>
    <t>4683064596</t>
  </si>
  <si>
    <t>4682773578</t>
  </si>
  <si>
    <t>4682462121</t>
  </si>
  <si>
    <t>4682390628</t>
  </si>
  <si>
    <t>4682171745</t>
  </si>
  <si>
    <t>4682155429</t>
  </si>
  <si>
    <t>4682139984</t>
  </si>
  <si>
    <t>4682039335</t>
  </si>
  <si>
    <t>4681778436</t>
  </si>
  <si>
    <t>4681557438</t>
  </si>
  <si>
    <t>4681490300</t>
  </si>
  <si>
    <t>4681455808</t>
  </si>
  <si>
    <t>12:11 PM</t>
  </si>
  <si>
    <t>4681255313</t>
  </si>
  <si>
    <t>11:01 AM</t>
  </si>
  <si>
    <t>4681139672</t>
  </si>
  <si>
    <t>4680759987</t>
  </si>
  <si>
    <t>09:06 AM</t>
  </si>
  <si>
    <t>4680585963</t>
  </si>
  <si>
    <t>4680578761</t>
  </si>
  <si>
    <t>4680392563</t>
  </si>
  <si>
    <t>03:16 AM</t>
  </si>
  <si>
    <t>4680387265</t>
  </si>
  <si>
    <t>02:59 AM</t>
  </si>
  <si>
    <t>4680379839</t>
  </si>
  <si>
    <t>4680248383</t>
  </si>
  <si>
    <t>4680344108</t>
  </si>
  <si>
    <t>12:59 AM</t>
  </si>
  <si>
    <t>4683457709</t>
  </si>
  <si>
    <t>4683443085</t>
  </si>
  <si>
    <t>4683426735</t>
  </si>
  <si>
    <t>11:20 PM</t>
  </si>
  <si>
    <t>4683394233</t>
  </si>
  <si>
    <t>4683381706</t>
  </si>
  <si>
    <t>4683368047</t>
  </si>
  <si>
    <t>4683309897</t>
  </si>
  <si>
    <t>4683312598</t>
  </si>
  <si>
    <t>4683265063</t>
  </si>
  <si>
    <t>4683198437</t>
  </si>
  <si>
    <t>4683209765</t>
  </si>
  <si>
    <t>4683118433</t>
  </si>
  <si>
    <t>4683075236</t>
  </si>
  <si>
    <t>4683065546</t>
  </si>
  <si>
    <t>4683008809</t>
  </si>
  <si>
    <t>4682825914</t>
  </si>
  <si>
    <t>07:40 PM</t>
  </si>
  <si>
    <t>4682817038</t>
  </si>
  <si>
    <t>4682780353</t>
  </si>
  <si>
    <t>4682741004</t>
  </si>
  <si>
    <t>4682702101</t>
  </si>
  <si>
    <t>TN09CR0246</t>
  </si>
  <si>
    <t>Gunasekaran B</t>
  </si>
  <si>
    <t>9092964461</t>
  </si>
  <si>
    <t>4682663524</t>
  </si>
  <si>
    <t>06:51 PM</t>
  </si>
  <si>
    <t>4682542053</t>
  </si>
  <si>
    <t>4682466265</t>
  </si>
  <si>
    <t>4682388033</t>
  </si>
  <si>
    <t>4682428008</t>
  </si>
  <si>
    <t>4682316956</t>
  </si>
  <si>
    <t>4682225265</t>
  </si>
  <si>
    <t>4682195444</t>
  </si>
  <si>
    <t>4682169662</t>
  </si>
  <si>
    <t>4682156799</t>
  </si>
  <si>
    <t>4682107066</t>
  </si>
  <si>
    <t>4682026094</t>
  </si>
  <si>
    <t>4682045098</t>
  </si>
  <si>
    <t>4681909134</t>
  </si>
  <si>
    <t>4681837919</t>
  </si>
  <si>
    <t>4681789276</t>
  </si>
  <si>
    <t>4681673383</t>
  </si>
  <si>
    <t>4681641952</t>
  </si>
  <si>
    <t>4681584851</t>
  </si>
  <si>
    <t>4681505046</t>
  </si>
  <si>
    <t>4681475522</t>
  </si>
  <si>
    <t>4681397976</t>
  </si>
  <si>
    <t>4681412854</t>
  </si>
  <si>
    <t>4681312292</t>
  </si>
  <si>
    <t>4681292356</t>
  </si>
  <si>
    <t>4681227681</t>
  </si>
  <si>
    <t>4681116809</t>
  </si>
  <si>
    <t>4681110689</t>
  </si>
  <si>
    <t>10:20 AM</t>
  </si>
  <si>
    <t>4681078102</t>
  </si>
  <si>
    <t>4681020830</t>
  </si>
  <si>
    <t>4681001417</t>
  </si>
  <si>
    <t>4680847104</t>
  </si>
  <si>
    <t>4680773332</t>
  </si>
  <si>
    <t>4680676667</t>
  </si>
  <si>
    <t>08:31 AM</t>
  </si>
  <si>
    <t>4680685749</t>
  </si>
  <si>
    <t>4680554334</t>
  </si>
  <si>
    <t>07:24 AM</t>
  </si>
  <si>
    <t>4680543279</t>
  </si>
  <si>
    <t>07:10 AM</t>
  </si>
  <si>
    <t>4680525331</t>
  </si>
  <si>
    <t>06:59 AM</t>
  </si>
  <si>
    <t>4680177183</t>
  </si>
  <si>
    <t>4680504467</t>
  </si>
  <si>
    <t>06:34 AM</t>
  </si>
  <si>
    <t>4680487700</t>
  </si>
  <si>
    <t>4680460223</t>
  </si>
  <si>
    <t>05:36 AM</t>
  </si>
  <si>
    <t>4680247328</t>
  </si>
  <si>
    <t>04:00 AM</t>
  </si>
  <si>
    <t>4680060367</t>
  </si>
  <si>
    <t>4680369398</t>
  </si>
  <si>
    <t>4680349258</t>
  </si>
  <si>
    <t>01:10 AM</t>
  </si>
  <si>
    <t>4680325070</t>
  </si>
  <si>
    <t>4680313487</t>
  </si>
  <si>
    <t>12:12 AM</t>
  </si>
  <si>
    <t>4680306040</t>
  </si>
  <si>
    <t>MOHAMED FAIZEE</t>
  </si>
  <si>
    <t>9789916976</t>
  </si>
  <si>
    <t>4682928721</t>
  </si>
  <si>
    <t>c65ed0e3afdae0e12140e5f470a4b343</t>
  </si>
  <si>
    <t>OSN:1282415417</t>
  </si>
  <si>
    <t>4682083755</t>
  </si>
  <si>
    <t>04:05 PM</t>
  </si>
  <si>
    <t>e5704148ecc1c18b2f34310e4c1ea9d7</t>
  </si>
  <si>
    <t>OSN:1282387201</t>
  </si>
  <si>
    <t>TN09CQ9375</t>
  </si>
  <si>
    <t>Narayanan D</t>
  </si>
  <si>
    <t>9884616262</t>
  </si>
  <si>
    <t>4681265624</t>
  </si>
  <si>
    <t>4680756786</t>
  </si>
  <si>
    <t>4683384584</t>
  </si>
  <si>
    <t>4683283933</t>
  </si>
  <si>
    <t>4683243963</t>
  </si>
  <si>
    <t>09:39 PM</t>
  </si>
  <si>
    <t>4683073945</t>
  </si>
  <si>
    <t>4682975518</t>
  </si>
  <si>
    <t>4682920066</t>
  </si>
  <si>
    <t>07:54 PM</t>
  </si>
  <si>
    <t>4682785864</t>
  </si>
  <si>
    <t>4682582447</t>
  </si>
  <si>
    <t>4682453510</t>
  </si>
  <si>
    <t>4682422770</t>
  </si>
  <si>
    <t>4682329398</t>
  </si>
  <si>
    <t>4682243024</t>
  </si>
  <si>
    <t>4682128424</t>
  </si>
  <si>
    <t>4682090282</t>
  </si>
  <si>
    <t>4682040178</t>
  </si>
  <si>
    <t>4681925767</t>
  </si>
  <si>
    <t>03:04 PM</t>
  </si>
  <si>
    <t>4681807326</t>
  </si>
  <si>
    <t>4681712441</t>
  </si>
  <si>
    <t>4681666072</t>
  </si>
  <si>
    <t>4681574791</t>
  </si>
  <si>
    <t>4681411182</t>
  </si>
  <si>
    <t>4681344084</t>
  </si>
  <si>
    <t>4681310533</t>
  </si>
  <si>
    <t>4681293949</t>
  </si>
  <si>
    <t>11:06 AM</t>
  </si>
  <si>
    <t>99f64c83b8baac11616d034f381c2649</t>
  </si>
  <si>
    <t>OSN:1282329915</t>
  </si>
  <si>
    <t>4680986150</t>
  </si>
  <si>
    <t>4680767236</t>
  </si>
  <si>
    <t>09:02 AM</t>
  </si>
  <si>
    <t>4680694074</t>
  </si>
  <si>
    <t>4680606023</t>
  </si>
  <si>
    <t>4680545877</t>
  </si>
  <si>
    <t>4680487361</t>
  </si>
  <si>
    <t>TN09CM4716</t>
  </si>
  <si>
    <t>MADHAN KUMAR S</t>
  </si>
  <si>
    <t>9566648139</t>
  </si>
  <si>
    <t>4683138392</t>
  </si>
  <si>
    <t>09:06 PM</t>
  </si>
  <si>
    <t>4682689495</t>
  </si>
  <si>
    <t>4682273766</t>
  </si>
  <si>
    <t>05:13 PM</t>
  </si>
  <si>
    <t>4682086388</t>
  </si>
  <si>
    <t>4681995280</t>
  </si>
  <si>
    <t>4681695981</t>
  </si>
  <si>
    <t>4681079978</t>
  </si>
  <si>
    <t>4680941856</t>
  </si>
  <si>
    <t>4683231575</t>
  </si>
  <si>
    <t>4683073658</t>
  </si>
  <si>
    <t>4683031520</t>
  </si>
  <si>
    <t>4682465689</t>
  </si>
  <si>
    <t>4682329429</t>
  </si>
  <si>
    <t>05:29 PM</t>
  </si>
  <si>
    <t>4682178458</t>
  </si>
  <si>
    <t>4682058069</t>
  </si>
  <si>
    <t>03:48 PM</t>
  </si>
  <si>
    <t>4681524221</t>
  </si>
  <si>
    <t>4681475791</t>
  </si>
  <si>
    <t>4681167120</t>
  </si>
  <si>
    <t>4680752845</t>
  </si>
  <si>
    <t>TN09CR1833</t>
  </si>
  <si>
    <t>Manikandan B</t>
  </si>
  <si>
    <t>8248460012</t>
  </si>
  <si>
    <t>4683139250</t>
  </si>
  <si>
    <t>4683033529</t>
  </si>
  <si>
    <t>4682442439</t>
  </si>
  <si>
    <t>4682164770</t>
  </si>
  <si>
    <t>04:37 PM</t>
  </si>
  <si>
    <t>4682136797</t>
  </si>
  <si>
    <t>4682146902</t>
  </si>
  <si>
    <t>4682166326</t>
  </si>
  <si>
    <t>4681791315</t>
  </si>
  <si>
    <t>4681797896</t>
  </si>
  <si>
    <t>4681728419</t>
  </si>
  <si>
    <t>4681698259</t>
  </si>
  <si>
    <t>4681717586</t>
  </si>
  <si>
    <t>4681418635</t>
  </si>
  <si>
    <t>12:06 PM</t>
  </si>
  <si>
    <t>4680969390</t>
  </si>
  <si>
    <t>4680798952</t>
  </si>
  <si>
    <t>09:09 AM</t>
  </si>
  <si>
    <t>4683135959</t>
  </si>
  <si>
    <t>4683046732</t>
  </si>
  <si>
    <t>4682846500</t>
  </si>
  <si>
    <t>4682728322</t>
  </si>
  <si>
    <t>4682372794</t>
  </si>
  <si>
    <t>4682269956</t>
  </si>
  <si>
    <t>4682177500</t>
  </si>
  <si>
    <t>4682011705</t>
  </si>
  <si>
    <t>4681862987</t>
  </si>
  <si>
    <t>4681737612</t>
  </si>
  <si>
    <t>4681572368</t>
  </si>
  <si>
    <t>4681461033</t>
  </si>
  <si>
    <t>4681285003</t>
  </si>
  <si>
    <t>4681193629</t>
  </si>
  <si>
    <t>4681053526</t>
  </si>
  <si>
    <t>4680977060</t>
  </si>
  <si>
    <t>09:53 AM</t>
  </si>
  <si>
    <t>4680800356</t>
  </si>
  <si>
    <t>4680702136</t>
  </si>
  <si>
    <t>4680605884</t>
  </si>
  <si>
    <t>4680562590</t>
  </si>
  <si>
    <t>4680532101</t>
  </si>
  <si>
    <t>4680514899</t>
  </si>
  <si>
    <t>4680481630</t>
  </si>
  <si>
    <t>06:11 AM</t>
  </si>
  <si>
    <t>4680431039</t>
  </si>
  <si>
    <t>04:52 AM</t>
  </si>
  <si>
    <t>4680410718</t>
  </si>
  <si>
    <t>04:10 AM</t>
  </si>
  <si>
    <t>4678716662</t>
  </si>
  <si>
    <t>4680393844</t>
  </si>
  <si>
    <t>03:17 AM</t>
  </si>
  <si>
    <t>TN09CQ0707</t>
  </si>
  <si>
    <t>Mariappan A</t>
  </si>
  <si>
    <t>9884945488</t>
  </si>
  <si>
    <t>4683373749</t>
  </si>
  <si>
    <t>4682617304</t>
  </si>
  <si>
    <t>4682078260</t>
  </si>
  <si>
    <t>Krishna Kumar s</t>
  </si>
  <si>
    <t>9543234221</t>
  </si>
  <si>
    <t>4681016685</t>
  </si>
  <si>
    <t>4680955852</t>
  </si>
  <si>
    <t>4680912946</t>
  </si>
  <si>
    <t>4683385899</t>
  </si>
  <si>
    <t>4683317048</t>
  </si>
  <si>
    <t>4683180340</t>
  </si>
  <si>
    <t>4682613872</t>
  </si>
  <si>
    <t>4682503622</t>
  </si>
  <si>
    <t>4682328106</t>
  </si>
  <si>
    <t>4682109199</t>
  </si>
  <si>
    <t>4681025182</t>
  </si>
  <si>
    <t>4680371081</t>
  </si>
  <si>
    <t>02:07 AM</t>
  </si>
  <si>
    <t>4680309681</t>
  </si>
  <si>
    <t>TN09CM4626</t>
  </si>
  <si>
    <t>Azeez A</t>
  </si>
  <si>
    <t>9080332267</t>
  </si>
  <si>
    <t>4683038740</t>
  </si>
  <si>
    <t>e4511ce0340d3fbcdd8466f604dc4e66</t>
  </si>
  <si>
    <t>07:05 PM</t>
  </si>
  <si>
    <t>OSN:1282437323</t>
  </si>
  <si>
    <t>TN09CM4624</t>
  </si>
  <si>
    <t>Vasanthakumar C</t>
  </si>
  <si>
    <t>7358353639</t>
  </si>
  <si>
    <t>4681828750</t>
  </si>
  <si>
    <t>4681770400</t>
  </si>
  <si>
    <t>4681580139</t>
  </si>
  <si>
    <t>4681607261</t>
  </si>
  <si>
    <t>12:58 PM</t>
  </si>
  <si>
    <t>4681462787</t>
  </si>
  <si>
    <t>4681367010</t>
  </si>
  <si>
    <t>4680827012</t>
  </si>
  <si>
    <t>4680591399</t>
  </si>
  <si>
    <t>4680594318</t>
  </si>
  <si>
    <t>4680601055</t>
  </si>
  <si>
    <t>07:56 AM</t>
  </si>
  <si>
    <t>4680546085</t>
  </si>
  <si>
    <t>4680531090</t>
  </si>
  <si>
    <t>07:04 AM</t>
  </si>
  <si>
    <t>4680508310</t>
  </si>
  <si>
    <t>4683428567</t>
  </si>
  <si>
    <t>4683209914</t>
  </si>
  <si>
    <t>4683063074</t>
  </si>
  <si>
    <t>4682933767</t>
  </si>
  <si>
    <t>4682895669</t>
  </si>
  <si>
    <t>4682834602</t>
  </si>
  <si>
    <t>4682660302</t>
  </si>
  <si>
    <t>4682420953</t>
  </si>
  <si>
    <t>4682273493</t>
  </si>
  <si>
    <t>4681886595</t>
  </si>
  <si>
    <t>4681842103</t>
  </si>
  <si>
    <t>4681744102</t>
  </si>
  <si>
    <t>4681656357</t>
  </si>
  <si>
    <t>4681550813</t>
  </si>
  <si>
    <t>4681474941</t>
  </si>
  <si>
    <t>4681313270</t>
  </si>
  <si>
    <t>4681184530</t>
  </si>
  <si>
    <t>4680992124</t>
  </si>
  <si>
    <t>4680898250</t>
  </si>
  <si>
    <t>4680799083</t>
  </si>
  <si>
    <t>4680700063</t>
  </si>
  <si>
    <t>4680630488</t>
  </si>
  <si>
    <t>4680604538</t>
  </si>
  <si>
    <t>4680561525</t>
  </si>
  <si>
    <t>4680523828</t>
  </si>
  <si>
    <t>Karthi S</t>
  </si>
  <si>
    <t>9962679847</t>
  </si>
  <si>
    <t>4683411321</t>
  </si>
  <si>
    <t>TN09CM7909</t>
  </si>
  <si>
    <t>Balakrishnan Murugesan</t>
  </si>
  <si>
    <t>7358288769</t>
  </si>
  <si>
    <t>4683301339</t>
  </si>
  <si>
    <t>4682910416</t>
  </si>
  <si>
    <t>07:59 PM</t>
  </si>
  <si>
    <t>4682256558</t>
  </si>
  <si>
    <t>4681988077</t>
  </si>
  <si>
    <t>4681955231</t>
  </si>
  <si>
    <t>4681952678</t>
  </si>
  <si>
    <t>4681703952</t>
  </si>
  <si>
    <t>4681544436</t>
  </si>
  <si>
    <t>12:51 PM</t>
  </si>
  <si>
    <t>4680512087</t>
  </si>
  <si>
    <t>10:00 AM</t>
  </si>
  <si>
    <t>4680885489</t>
  </si>
  <si>
    <t>4680504067</t>
  </si>
  <si>
    <t>4680505356</t>
  </si>
  <si>
    <t>06:38 AM</t>
  </si>
  <si>
    <t>4683415555</t>
  </si>
  <si>
    <t>4683336876</t>
  </si>
  <si>
    <t>4683369707</t>
  </si>
  <si>
    <t>TN09CM9076</t>
  </si>
  <si>
    <t>Sangeethkumar.R</t>
  </si>
  <si>
    <t>9962487087</t>
  </si>
  <si>
    <t>4683270993</t>
  </si>
  <si>
    <t>4683199586</t>
  </si>
  <si>
    <t>4683150438</t>
  </si>
  <si>
    <t>4682944446</t>
  </si>
  <si>
    <t>4682826357</t>
  </si>
  <si>
    <t>4682577241</t>
  </si>
  <si>
    <t>4682313826</t>
  </si>
  <si>
    <t>4682046807</t>
  </si>
  <si>
    <t>4681985931</t>
  </si>
  <si>
    <t>4681822297</t>
  </si>
  <si>
    <t>4681610350</t>
  </si>
  <si>
    <t>01:01 PM</t>
  </si>
  <si>
    <t>4681374217</t>
  </si>
  <si>
    <t>4681203051</t>
  </si>
  <si>
    <t>4681150445</t>
  </si>
  <si>
    <t>4680986036</t>
  </si>
  <si>
    <t>4680949477</t>
  </si>
  <si>
    <t>4680672474</t>
  </si>
  <si>
    <t>4680589851</t>
  </si>
  <si>
    <t>4680543451</t>
  </si>
  <si>
    <t>4680509721</t>
  </si>
  <si>
    <t>TN09CM4513</t>
  </si>
  <si>
    <t>Vibin A</t>
  </si>
  <si>
    <t>7904917324</t>
  </si>
  <si>
    <t>4683443579</t>
  </si>
  <si>
    <t>TN09CR1866</t>
  </si>
  <si>
    <t>Dinakaran M</t>
  </si>
  <si>
    <t>9176337747</t>
  </si>
  <si>
    <t>4683207403</t>
  </si>
  <si>
    <t>4683158826</t>
  </si>
  <si>
    <t>4682990947</t>
  </si>
  <si>
    <t>4683017983</t>
  </si>
  <si>
    <t>4682772371</t>
  </si>
  <si>
    <t>4682453477</t>
  </si>
  <si>
    <t>4682451443</t>
  </si>
  <si>
    <t>4682174729</t>
  </si>
  <si>
    <t>4682180899</t>
  </si>
  <si>
    <t>4681907588</t>
  </si>
  <si>
    <t>4681886424</t>
  </si>
  <si>
    <t>4681673878</t>
  </si>
  <si>
    <t>4681666465</t>
  </si>
  <si>
    <t>4681589782</t>
  </si>
  <si>
    <t>12:57 PM</t>
  </si>
  <si>
    <t>df102efced741c77002b5024bdf40d8</t>
  </si>
  <si>
    <t>OSN:1282332037</t>
  </si>
  <si>
    <t>4680480908</t>
  </si>
  <si>
    <t>4683398847</t>
  </si>
  <si>
    <t>4683227287</t>
  </si>
  <si>
    <t>4683099338</t>
  </si>
  <si>
    <t>4683057640</t>
  </si>
  <si>
    <t>4682820722</t>
  </si>
  <si>
    <t>4682747458</t>
  </si>
  <si>
    <t>4682708679</t>
  </si>
  <si>
    <t>4682573412</t>
  </si>
  <si>
    <t>4682454634</t>
  </si>
  <si>
    <t>4682361748</t>
  </si>
  <si>
    <t>05:37 PM</t>
  </si>
  <si>
    <t>4682301928</t>
  </si>
  <si>
    <t>689d2021f666568854384cc620f1cba</t>
  </si>
  <si>
    <t>OSN:1282400375</t>
  </si>
  <si>
    <t>4681976329</t>
  </si>
  <si>
    <t>4681973476</t>
  </si>
  <si>
    <t>f40540a90f5b5ab7351a47e7fc8fca6e</t>
  </si>
  <si>
    <t>OSN:1282379221,OSN:1282379683,OSN:1282385071</t>
  </si>
  <si>
    <t>4681745976</t>
  </si>
  <si>
    <t>4681679746</t>
  </si>
  <si>
    <t>4681600673</t>
  </si>
  <si>
    <t>4681552440</t>
  </si>
  <si>
    <t>4681420020</t>
  </si>
  <si>
    <t>4681441933</t>
  </si>
  <si>
    <t>4681297341</t>
  </si>
  <si>
    <t>4681318178</t>
  </si>
  <si>
    <t>4681190222</t>
  </si>
  <si>
    <t>4680987636</t>
  </si>
  <si>
    <t>4680917817</t>
  </si>
  <si>
    <t>4680794324</t>
  </si>
  <si>
    <t>4680638022</t>
  </si>
  <si>
    <t>4680521470</t>
  </si>
  <si>
    <t>4680511487</t>
  </si>
  <si>
    <t>4680500691</t>
  </si>
  <si>
    <t>4680484974</t>
  </si>
  <si>
    <t>4680480122</t>
  </si>
  <si>
    <t>4680461945</t>
  </si>
  <si>
    <t>4680440818</t>
  </si>
  <si>
    <t>TN09CM4631</t>
  </si>
  <si>
    <t>Parthiban B</t>
  </si>
  <si>
    <t>9884225352</t>
  </si>
  <si>
    <t>4682921075</t>
  </si>
  <si>
    <t>Mariashakayam A</t>
  </si>
  <si>
    <t>9176127906</t>
  </si>
  <si>
    <t>4682290537</t>
  </si>
  <si>
    <t>MANIVASAGAN L</t>
  </si>
  <si>
    <t>9790645104</t>
  </si>
  <si>
    <t>4682137676</t>
  </si>
  <si>
    <t>4682105404</t>
  </si>
  <si>
    <t>4681948463</t>
  </si>
  <si>
    <t>4681946355</t>
  </si>
  <si>
    <t>4681773691</t>
  </si>
  <si>
    <t>4681709007</t>
  </si>
  <si>
    <t>4681599700</t>
  </si>
  <si>
    <t>4681605147</t>
  </si>
  <si>
    <t>4681344288</t>
  </si>
  <si>
    <t>4681219390</t>
  </si>
  <si>
    <t>4681172330</t>
  </si>
  <si>
    <t>4681028678</t>
  </si>
  <si>
    <t>Manikandan</t>
  </si>
  <si>
    <t>6381122457</t>
  </si>
  <si>
    <t>4680852100</t>
  </si>
  <si>
    <t>4680826245</t>
  </si>
  <si>
    <t>4680830527</t>
  </si>
  <si>
    <t>4680491071</t>
  </si>
  <si>
    <t>4680494294</t>
  </si>
  <si>
    <t>4680474464</t>
  </si>
  <si>
    <t>4680326201</t>
  </si>
  <si>
    <t>12:28 AM</t>
  </si>
  <si>
    <t>4683107523</t>
  </si>
  <si>
    <t>4683000293</t>
  </si>
  <si>
    <t>4682651638</t>
  </si>
  <si>
    <t>4682393745</t>
  </si>
  <si>
    <t>4682307533</t>
  </si>
  <si>
    <t>4682242900</t>
  </si>
  <si>
    <t>4682099322</t>
  </si>
  <si>
    <t>4682064211</t>
  </si>
  <si>
    <t>4682021009</t>
  </si>
  <si>
    <t>4681973322</t>
  </si>
  <si>
    <t>4681962729</t>
  </si>
  <si>
    <t>4681835292</t>
  </si>
  <si>
    <t>4681790487</t>
  </si>
  <si>
    <t>4681806189</t>
  </si>
  <si>
    <t>4681829346</t>
  </si>
  <si>
    <t>4681757507</t>
  </si>
  <si>
    <t>4681724990</t>
  </si>
  <si>
    <t>4681691916</t>
  </si>
  <si>
    <t>4681621686</t>
  </si>
  <si>
    <t>4681604826</t>
  </si>
  <si>
    <t>4681502671</t>
  </si>
  <si>
    <t>4681431491</t>
  </si>
  <si>
    <t>4681370340</t>
  </si>
  <si>
    <t>4681279960</t>
  </si>
  <si>
    <t>4681286470</t>
  </si>
  <si>
    <t>4681220326</t>
  </si>
  <si>
    <t>4681138643</t>
  </si>
  <si>
    <t>4680923401</t>
  </si>
  <si>
    <t>4680870944</t>
  </si>
  <si>
    <t>4680833075</t>
  </si>
  <si>
    <t>4680749279</t>
  </si>
  <si>
    <t>4680691220</t>
  </si>
  <si>
    <t>08:40 AM</t>
  </si>
  <si>
    <t>4680625212</t>
  </si>
  <si>
    <t>4680616992</t>
  </si>
  <si>
    <t>4680604514</t>
  </si>
  <si>
    <t>4680571410</t>
  </si>
  <si>
    <t>07:44 AM</t>
  </si>
  <si>
    <t>4680511556</t>
  </si>
  <si>
    <t>4680431596</t>
  </si>
  <si>
    <t>04:53 AM</t>
  </si>
  <si>
    <t>TN09CM7913</t>
  </si>
  <si>
    <t>D Vignesh</t>
  </si>
  <si>
    <t>7395944080</t>
  </si>
  <si>
    <t>4683318963</t>
  </si>
  <si>
    <t>10:18 PM</t>
  </si>
  <si>
    <t>4683298003</t>
  </si>
  <si>
    <t>10:04 PM</t>
  </si>
  <si>
    <t>4682857279</t>
  </si>
  <si>
    <t>4682277496</t>
  </si>
  <si>
    <t>4682008535</t>
  </si>
  <si>
    <t>4681896982</t>
  </si>
  <si>
    <t>4681737343</t>
  </si>
  <si>
    <t>4683160590</t>
  </si>
  <si>
    <t>4682897712</t>
  </si>
  <si>
    <t>4682528724</t>
  </si>
  <si>
    <t>4682445800</t>
  </si>
  <si>
    <t>4682014818</t>
  </si>
  <si>
    <t>4681910588</t>
  </si>
  <si>
    <t>4681752759</t>
  </si>
  <si>
    <t>4681498201</t>
  </si>
  <si>
    <t>Venkatesan N</t>
  </si>
  <si>
    <t>9047858895</t>
  </si>
  <si>
    <t>4683164021</t>
  </si>
  <si>
    <t>4683195722</t>
  </si>
  <si>
    <t>4683119624</t>
  </si>
  <si>
    <t>4682978308</t>
  </si>
  <si>
    <t>TN09CM7922</t>
  </si>
  <si>
    <t>Arasu N</t>
  </si>
  <si>
    <t>9940395367</t>
  </si>
  <si>
    <t>4682793572</t>
  </si>
  <si>
    <t>DHAUUSU</t>
  </si>
  <si>
    <t>9994677339</t>
  </si>
  <si>
    <t>85491b9c59538799a7a46560ac5a256d</t>
  </si>
  <si>
    <t>OSN:1282428919</t>
  </si>
  <si>
    <t>da187cfd77c9d93da3c7dea3f84cdaab</t>
  </si>
  <si>
    <t>OSN:1282422833</t>
  </si>
  <si>
    <t>4682419635</t>
  </si>
  <si>
    <t>MANIKANDAN R</t>
  </si>
  <si>
    <t>8248711052</t>
  </si>
  <si>
    <t>4682160670</t>
  </si>
  <si>
    <t>4682161879</t>
  </si>
  <si>
    <t>4682127633</t>
  </si>
  <si>
    <t>4682121299</t>
  </si>
  <si>
    <t>4681939951</t>
  </si>
  <si>
    <t>4681887692</t>
  </si>
  <si>
    <t>4681336748</t>
  </si>
  <si>
    <t>4681301337</t>
  </si>
  <si>
    <t>4681215353</t>
  </si>
  <si>
    <t>4681039041</t>
  </si>
  <si>
    <t>4680733698</t>
  </si>
  <si>
    <t>4680507967</t>
  </si>
  <si>
    <t>4680449655</t>
  </si>
  <si>
    <t>4680309832</t>
  </si>
  <si>
    <t>12:15 AM</t>
  </si>
  <si>
    <t>4683418058</t>
  </si>
  <si>
    <t>4683348178</t>
  </si>
  <si>
    <t>4683318248</t>
  </si>
  <si>
    <t>4683201409</t>
  </si>
  <si>
    <t>4683121083</t>
  </si>
  <si>
    <t>4683079314</t>
  </si>
  <si>
    <t>4683064673</t>
  </si>
  <si>
    <t>4682993310</t>
  </si>
  <si>
    <t>4682929663</t>
  </si>
  <si>
    <t>4682836005</t>
  </si>
  <si>
    <t>4682670260</t>
  </si>
  <si>
    <t>4682502577</t>
  </si>
  <si>
    <t>4682486489</t>
  </si>
  <si>
    <t>4682442107</t>
  </si>
  <si>
    <t>05:57 PM</t>
  </si>
  <si>
    <t>4682440946</t>
  </si>
  <si>
    <t>05:56 PM</t>
  </si>
  <si>
    <t>4682349065</t>
  </si>
  <si>
    <t>4682301618</t>
  </si>
  <si>
    <t>4682230450</t>
  </si>
  <si>
    <t>05:09 PM</t>
  </si>
  <si>
    <t>4682220060</t>
  </si>
  <si>
    <t>4682141741</t>
  </si>
  <si>
    <t>04:14 PM</t>
  </si>
  <si>
    <t>4682133474</t>
  </si>
  <si>
    <t>04:12 PM</t>
  </si>
  <si>
    <t>4682056148</t>
  </si>
  <si>
    <t>4682007498</t>
  </si>
  <si>
    <t>4681970038</t>
  </si>
  <si>
    <t>4681895587</t>
  </si>
  <si>
    <t>4681814982</t>
  </si>
  <si>
    <t>275178b63dbe491f70ab938e1f816a19</t>
  </si>
  <si>
    <t>OSN:1282354723,OSN:1282358549</t>
  </si>
  <si>
    <t>4681248742</t>
  </si>
  <si>
    <t>4681216943</t>
  </si>
  <si>
    <t>4681133651</t>
  </si>
  <si>
    <t>4681098356</t>
  </si>
  <si>
    <t>4680942554</t>
  </si>
  <si>
    <t>4680900376</t>
  </si>
  <si>
    <t>4680760654</t>
  </si>
  <si>
    <t>4680710112</t>
  </si>
  <si>
    <t>4680632168</t>
  </si>
  <si>
    <t>08:11 AM</t>
  </si>
  <si>
    <t>4680540504</t>
  </si>
  <si>
    <t>4680509159</t>
  </si>
  <si>
    <t>4680371562</t>
  </si>
  <si>
    <t>06:05 AM</t>
  </si>
  <si>
    <t>4680467580</t>
  </si>
  <si>
    <t>4680439414</t>
  </si>
  <si>
    <t>05:05 AM</t>
  </si>
  <si>
    <t>4680413507</t>
  </si>
  <si>
    <t>4680348896</t>
  </si>
  <si>
    <t>01:12 AM</t>
  </si>
  <si>
    <t>4680347064</t>
  </si>
  <si>
    <t>4680323280</t>
  </si>
  <si>
    <t>4680319025</t>
  </si>
  <si>
    <t>12:19 AM</t>
  </si>
  <si>
    <t>Narayanamoorthy C</t>
  </si>
  <si>
    <t>9092467269</t>
  </si>
  <si>
    <t>4683410473</t>
  </si>
  <si>
    <t>11:06 PM</t>
  </si>
  <si>
    <t>4683405142</t>
  </si>
  <si>
    <t>TN09CM4542</t>
  </si>
  <si>
    <t>VIJAYAKUMAR I</t>
  </si>
  <si>
    <t>9597141726</t>
  </si>
  <si>
    <t>4683355820</t>
  </si>
  <si>
    <t>10:33 PM</t>
  </si>
  <si>
    <t>4683353868</t>
  </si>
  <si>
    <t>4683326645</t>
  </si>
  <si>
    <t>10:24 PM</t>
  </si>
  <si>
    <t>4683166377</t>
  </si>
  <si>
    <t>Iffayathulla R</t>
  </si>
  <si>
    <t>8939633552</t>
  </si>
  <si>
    <t>4683059395</t>
  </si>
  <si>
    <t>4682974226</t>
  </si>
  <si>
    <t>4682938943</t>
  </si>
  <si>
    <t>4682546510</t>
  </si>
  <si>
    <t>4682184218</t>
  </si>
  <si>
    <t>4682219186</t>
  </si>
  <si>
    <t>4682131752</t>
  </si>
  <si>
    <t>4682065564</t>
  </si>
  <si>
    <t>4682061716</t>
  </si>
  <si>
    <t>4682071254</t>
  </si>
  <si>
    <t>4681881151</t>
  </si>
  <si>
    <t>4681877152</t>
  </si>
  <si>
    <t>4681738964</t>
  </si>
  <si>
    <t>4681316120</t>
  </si>
  <si>
    <t>4680885613</t>
  </si>
  <si>
    <t>4680580995</t>
  </si>
  <si>
    <t>Balaji S</t>
  </si>
  <si>
    <t>8939887410</t>
  </si>
  <si>
    <t>4680386463</t>
  </si>
  <si>
    <t>02:57 AM</t>
  </si>
  <si>
    <t>4683442263</t>
  </si>
  <si>
    <t>11:29 PM</t>
  </si>
  <si>
    <t>4683377811</t>
  </si>
  <si>
    <t>4683292085</t>
  </si>
  <si>
    <t>4683206932</t>
  </si>
  <si>
    <t>4683169314</t>
  </si>
  <si>
    <t>4683107668</t>
  </si>
  <si>
    <t>4683101933</t>
  </si>
  <si>
    <t>08:44 PM</t>
  </si>
  <si>
    <t>4683081216</t>
  </si>
  <si>
    <t>4683009368</t>
  </si>
  <si>
    <t>4682990537</t>
  </si>
  <si>
    <t>4682847440</t>
  </si>
  <si>
    <t>4682724241</t>
  </si>
  <si>
    <t>4682667220</t>
  </si>
  <si>
    <t>4682545785</t>
  </si>
  <si>
    <t>4682577064</t>
  </si>
  <si>
    <t>06:32 PM</t>
  </si>
  <si>
    <t>4682425282</t>
  </si>
  <si>
    <t>4682382247</t>
  </si>
  <si>
    <t>4682242635</t>
  </si>
  <si>
    <t>4680097828</t>
  </si>
  <si>
    <t>4682174621</t>
  </si>
  <si>
    <t>4682112174</t>
  </si>
  <si>
    <t>4682090040</t>
  </si>
  <si>
    <t>4681976165</t>
  </si>
  <si>
    <t>4681895744</t>
  </si>
  <si>
    <t>4681919204</t>
  </si>
  <si>
    <t>4681889652</t>
  </si>
  <si>
    <t>4681885916</t>
  </si>
  <si>
    <t>4681870427</t>
  </si>
  <si>
    <t>4681607262</t>
  </si>
  <si>
    <t>4681626173</t>
  </si>
  <si>
    <t>4681531476</t>
  </si>
  <si>
    <t>12:31 PM</t>
  </si>
  <si>
    <t>4681519367</t>
  </si>
  <si>
    <t>4681463858</t>
  </si>
  <si>
    <t>12:04 PM</t>
  </si>
  <si>
    <t>4681446366</t>
  </si>
  <si>
    <t>4681428171</t>
  </si>
  <si>
    <t>4681297100</t>
  </si>
  <si>
    <t>4681162654</t>
  </si>
  <si>
    <t>10:41 AM</t>
  </si>
  <si>
    <t>4681002747</t>
  </si>
  <si>
    <t>4680907310</t>
  </si>
  <si>
    <t>4680708381</t>
  </si>
  <si>
    <t>4680685890</t>
  </si>
  <si>
    <t>4680582243</t>
  </si>
  <si>
    <t>4680585236</t>
  </si>
  <si>
    <t>4680560874</t>
  </si>
  <si>
    <t>4680509283</t>
  </si>
  <si>
    <t>4680485428</t>
  </si>
  <si>
    <t>4680483578</t>
  </si>
  <si>
    <t>4680464062</t>
  </si>
  <si>
    <t>05:46 AM</t>
  </si>
  <si>
    <t>4680457366</t>
  </si>
  <si>
    <t>4677970588</t>
  </si>
  <si>
    <t>4679846854</t>
  </si>
  <si>
    <t>4680403710</t>
  </si>
  <si>
    <t>4680393250</t>
  </si>
  <si>
    <t>4680392116</t>
  </si>
  <si>
    <t>03:12 AM</t>
  </si>
  <si>
    <t>4680360902</t>
  </si>
  <si>
    <t>01:35 AM</t>
  </si>
  <si>
    <t>TN11R7827</t>
  </si>
  <si>
    <t>K BALAJI</t>
  </si>
  <si>
    <t>6369564251</t>
  </si>
  <si>
    <t>4682614947</t>
  </si>
  <si>
    <t>4682281103</t>
  </si>
  <si>
    <t>4681744759</t>
  </si>
  <si>
    <t>4681153207</t>
  </si>
  <si>
    <t>4680845373</t>
  </si>
  <si>
    <t>4680581583</t>
  </si>
  <si>
    <t>4680361220</t>
  </si>
  <si>
    <t>01:41 AM</t>
  </si>
  <si>
    <t>4680329268</t>
  </si>
  <si>
    <t>12:34 AM</t>
  </si>
  <si>
    <t>TN19AD8346</t>
  </si>
  <si>
    <t>MAGESH R</t>
  </si>
  <si>
    <t>9344093728</t>
  </si>
  <si>
    <t>4682436205</t>
  </si>
  <si>
    <t>4681731865</t>
  </si>
  <si>
    <t>ac8619c70e133475cfab18f4f1d13374</t>
  </si>
  <si>
    <t>OSN:1282350957</t>
  </si>
  <si>
    <t>4681164787</t>
  </si>
  <si>
    <t>bbf24483e1e6bc6759c5f925cb067e49</t>
  </si>
  <si>
    <t>OSN:1282317549</t>
  </si>
  <si>
    <t>4683300748</t>
  </si>
  <si>
    <t>4683202388</t>
  </si>
  <si>
    <t>4683049810</t>
  </si>
  <si>
    <t>4682605965</t>
  </si>
  <si>
    <t>4682452009</t>
  </si>
  <si>
    <t>4682190595</t>
  </si>
  <si>
    <t>4682103881</t>
  </si>
  <si>
    <t>4681799508</t>
  </si>
  <si>
    <t>4681654602</t>
  </si>
  <si>
    <t>4681541443</t>
  </si>
  <si>
    <t>4681480828</t>
  </si>
  <si>
    <t>4681293201</t>
  </si>
  <si>
    <t>4681052844</t>
  </si>
  <si>
    <t>2ded6e599341d6306258927cdcbea47e</t>
  </si>
  <si>
    <t>OSN:1282322389,OSN:1282324047</t>
  </si>
  <si>
    <t>4680675561</t>
  </si>
  <si>
    <t>TN22DF5078</t>
  </si>
  <si>
    <t>Saravanan T</t>
  </si>
  <si>
    <t>7502694802</t>
  </si>
  <si>
    <t>4683395299</t>
  </si>
  <si>
    <t>TN09CQ7974</t>
  </si>
  <si>
    <t>Nepolean R</t>
  </si>
  <si>
    <t>8681922388</t>
  </si>
  <si>
    <t>4683259816</t>
  </si>
  <si>
    <t>TN09CM8231</t>
  </si>
  <si>
    <t>SASTHA</t>
  </si>
  <si>
    <t>9384685692</t>
  </si>
  <si>
    <t>4683189208</t>
  </si>
  <si>
    <t>4683031893</t>
  </si>
  <si>
    <t>4683029975</t>
  </si>
  <si>
    <t>4683010364</t>
  </si>
  <si>
    <t>4682864159</t>
  </si>
  <si>
    <t>4682557119</t>
  </si>
  <si>
    <t>4682333307</t>
  </si>
  <si>
    <t>4682273540</t>
  </si>
  <si>
    <t>4682278682</t>
  </si>
  <si>
    <t>4682193646</t>
  </si>
  <si>
    <t>4682215646</t>
  </si>
  <si>
    <t>4682166308</t>
  </si>
  <si>
    <t>4681831844</t>
  </si>
  <si>
    <t>4681760847</t>
  </si>
  <si>
    <t>4681694310</t>
  </si>
  <si>
    <t>4681611976</t>
  </si>
  <si>
    <t>01:13 PM</t>
  </si>
  <si>
    <t>4681473923</t>
  </si>
  <si>
    <t>4680901382</t>
  </si>
  <si>
    <t>4680881955</t>
  </si>
  <si>
    <t>09:30 AM</t>
  </si>
  <si>
    <t>4680611864</t>
  </si>
  <si>
    <t>4680540824</t>
  </si>
  <si>
    <t>4680121041</t>
  </si>
  <si>
    <t>4680462165</t>
  </si>
  <si>
    <t>05:40 AM</t>
  </si>
  <si>
    <t>4680421970</t>
  </si>
  <si>
    <t>04:32 AM</t>
  </si>
  <si>
    <t>4683369729</t>
  </si>
  <si>
    <t>10:43 PM</t>
  </si>
  <si>
    <t>4683304545</t>
  </si>
  <si>
    <t>10:09 PM</t>
  </si>
  <si>
    <t>4683194756</t>
  </si>
  <si>
    <t>4683053400</t>
  </si>
  <si>
    <t>4683066865</t>
  </si>
  <si>
    <t>4682931674</t>
  </si>
  <si>
    <t>4682769894</t>
  </si>
  <si>
    <t>07:19 PM</t>
  </si>
  <si>
    <t>4682615299</t>
  </si>
  <si>
    <t>4682452227</t>
  </si>
  <si>
    <t>4682338390</t>
  </si>
  <si>
    <t>4682266773</t>
  </si>
  <si>
    <t>4682194437</t>
  </si>
  <si>
    <t>4682088986</t>
  </si>
  <si>
    <t>4682012590</t>
  </si>
  <si>
    <t>4682011369</t>
  </si>
  <si>
    <t>4681962403</t>
  </si>
  <si>
    <t>4681921219</t>
  </si>
  <si>
    <t>4681724052</t>
  </si>
  <si>
    <t>4681725801</t>
  </si>
  <si>
    <t>4681620634</t>
  </si>
  <si>
    <t>4681565404</t>
  </si>
  <si>
    <t>4681548304</t>
  </si>
  <si>
    <t>4681543911</t>
  </si>
  <si>
    <t>4681422714</t>
  </si>
  <si>
    <t>4681301416</t>
  </si>
  <si>
    <t>4681206040</t>
  </si>
  <si>
    <t>10:52 AM</t>
  </si>
  <si>
    <t>4681114091</t>
  </si>
  <si>
    <t>10:17 AM</t>
  </si>
  <si>
    <t>4681112193</t>
  </si>
  <si>
    <t>4680872814</t>
  </si>
  <si>
    <t>4680912751</t>
  </si>
  <si>
    <t>4680710566</t>
  </si>
  <si>
    <t>08:34 AM</t>
  </si>
  <si>
    <t>4680509906</t>
  </si>
  <si>
    <t>4680496436</t>
  </si>
  <si>
    <t>4680466055</t>
  </si>
  <si>
    <t>05:43 AM</t>
  </si>
  <si>
    <t>4680452033</t>
  </si>
  <si>
    <t>4680447554</t>
  </si>
  <si>
    <t>4680438445</t>
  </si>
  <si>
    <t>05:03 AM</t>
  </si>
  <si>
    <t>4680422873</t>
  </si>
  <si>
    <t>04:34 AM</t>
  </si>
  <si>
    <t>4680418111</t>
  </si>
  <si>
    <t>4680408114</t>
  </si>
  <si>
    <t>04:14 AM</t>
  </si>
  <si>
    <t>4680401513</t>
  </si>
  <si>
    <t>03:41 AM</t>
  </si>
  <si>
    <t>4680393962</t>
  </si>
  <si>
    <t>03:20 AM</t>
  </si>
  <si>
    <t>TN09CP4781</t>
  </si>
  <si>
    <t>Aravind Kumar</t>
  </si>
  <si>
    <t>8526427429</t>
  </si>
  <si>
    <t>4683273828</t>
  </si>
  <si>
    <t>229a4d06bdbba5d5e92818a2b2052e68</t>
  </si>
  <si>
    <t>OSN:1282470837</t>
  </si>
  <si>
    <t>7fd3155934205ccf6195525c1d519518</t>
  </si>
  <si>
    <t>OSN:1282470495</t>
  </si>
  <si>
    <t>TN19AD8237</t>
  </si>
  <si>
    <t>Ulaganathan M</t>
  </si>
  <si>
    <t>9751565539</t>
  </si>
  <si>
    <t>4683076244</t>
  </si>
  <si>
    <t>4682975319</t>
  </si>
  <si>
    <t>4682701615</t>
  </si>
  <si>
    <t>78613638e81fbdc010bbf20eaf3df4a6</t>
  </si>
  <si>
    <t>OSN:1282427895</t>
  </si>
  <si>
    <t>224a223e0885f80982a725976b3bc358</t>
  </si>
  <si>
    <t>OSN:1282424633</t>
  </si>
  <si>
    <t>4682307359</t>
  </si>
  <si>
    <t>4682282524</t>
  </si>
  <si>
    <t>4682183764</t>
  </si>
  <si>
    <t>4682034721</t>
  </si>
  <si>
    <t>4681880072</t>
  </si>
  <si>
    <t>4680507478</t>
  </si>
  <si>
    <t>4683389378</t>
  </si>
  <si>
    <t>4683353997</t>
  </si>
  <si>
    <t>4683310543</t>
  </si>
  <si>
    <t>4683230759</t>
  </si>
  <si>
    <t>4683076296</t>
  </si>
  <si>
    <t>4683020161</t>
  </si>
  <si>
    <t>4682846447</t>
  </si>
  <si>
    <t>4682741270</t>
  </si>
  <si>
    <t>4682659305</t>
  </si>
  <si>
    <t>4682565532</t>
  </si>
  <si>
    <t>4682389590</t>
  </si>
  <si>
    <t>4682305946</t>
  </si>
  <si>
    <t>4682164857</t>
  </si>
  <si>
    <t>4681938993</t>
  </si>
  <si>
    <t>4681955734</t>
  </si>
  <si>
    <t>4681893495</t>
  </si>
  <si>
    <t>4681886476</t>
  </si>
  <si>
    <t>4681812647</t>
  </si>
  <si>
    <t>4681783544</t>
  </si>
  <si>
    <t>4681574972</t>
  </si>
  <si>
    <t>4681244744</t>
  </si>
  <si>
    <t>10:58 AM</t>
  </si>
  <si>
    <t>4681114673</t>
  </si>
  <si>
    <t>4680640374</t>
  </si>
  <si>
    <t>4679946213</t>
  </si>
  <si>
    <t>4680506690</t>
  </si>
  <si>
    <t>4679960006</t>
  </si>
  <si>
    <t>4680466202</t>
  </si>
  <si>
    <t>05:47 AM</t>
  </si>
  <si>
    <t>4680460390</t>
  </si>
  <si>
    <t>4680447712</t>
  </si>
  <si>
    <t>4678839030</t>
  </si>
  <si>
    <t>4680387120</t>
  </si>
  <si>
    <t>4680358511</t>
  </si>
  <si>
    <t>01:34 AM</t>
  </si>
  <si>
    <t>4680320203</t>
  </si>
  <si>
    <t>12:23 AM</t>
  </si>
  <si>
    <t>TN09CQ7943</t>
  </si>
  <si>
    <t>Ashokkumar  s</t>
  </si>
  <si>
    <t>8248716832</t>
  </si>
  <si>
    <t>4682776837</t>
  </si>
  <si>
    <t>4682823826</t>
  </si>
  <si>
    <t>4680585084</t>
  </si>
  <si>
    <t>4680544786</t>
  </si>
  <si>
    <t>4683421950</t>
  </si>
  <si>
    <t>4683273315</t>
  </si>
  <si>
    <t>4683127213</t>
  </si>
  <si>
    <t>4682979060</t>
  </si>
  <si>
    <t>4682857716</t>
  </si>
  <si>
    <t>4682612146</t>
  </si>
  <si>
    <t>4680850765</t>
  </si>
  <si>
    <t>4680634739</t>
  </si>
  <si>
    <t>4680365222</t>
  </si>
  <si>
    <t>01:47 AM</t>
  </si>
  <si>
    <t>4680326590</t>
  </si>
  <si>
    <t>TN13P5715</t>
  </si>
  <si>
    <t>THIRUVASAKAN V</t>
  </si>
  <si>
    <t>9941352687</t>
  </si>
  <si>
    <t>4683294210</t>
  </si>
  <si>
    <t>4682996349</t>
  </si>
  <si>
    <t>4682530403</t>
  </si>
  <si>
    <t>06:18 PM</t>
  </si>
  <si>
    <t>TN09CR2179</t>
  </si>
  <si>
    <t>Nagaraj S</t>
  </si>
  <si>
    <t>8608353606</t>
  </si>
  <si>
    <t>4682022298</t>
  </si>
  <si>
    <t>4681874442</t>
  </si>
  <si>
    <t>4681806236</t>
  </si>
  <si>
    <t>4681727940</t>
  </si>
  <si>
    <t>4681542773</t>
  </si>
  <si>
    <t>12:49 PM</t>
  </si>
  <si>
    <t>4681372777</t>
  </si>
  <si>
    <t>4681421934</t>
  </si>
  <si>
    <t>4683404904</t>
  </si>
  <si>
    <t>4683308810</t>
  </si>
  <si>
    <t>4683144528</t>
  </si>
  <si>
    <t>4683022944</t>
  </si>
  <si>
    <t>4682692085</t>
  </si>
  <si>
    <t>4682079956</t>
  </si>
  <si>
    <t>4682070021</t>
  </si>
  <si>
    <t>4682046160</t>
  </si>
  <si>
    <t>4681904438</t>
  </si>
  <si>
    <t>4681829784</t>
  </si>
  <si>
    <t>4681735006</t>
  </si>
  <si>
    <t>4681697760</t>
  </si>
  <si>
    <t>4681657556</t>
  </si>
  <si>
    <t>4681606075</t>
  </si>
  <si>
    <t>4681599732</t>
  </si>
  <si>
    <t>4681497833</t>
  </si>
  <si>
    <t>4681306016</t>
  </si>
  <si>
    <t>4681286258</t>
  </si>
  <si>
    <t>4681222156</t>
  </si>
  <si>
    <t>4681121776</t>
  </si>
  <si>
    <t>4681058410</t>
  </si>
  <si>
    <t>4681007076</t>
  </si>
  <si>
    <t>4680945005</t>
  </si>
  <si>
    <t>4680859124</t>
  </si>
  <si>
    <t>4680682080</t>
  </si>
  <si>
    <t>4680591142</t>
  </si>
  <si>
    <t>4680556829</t>
  </si>
  <si>
    <t>4680429172</t>
  </si>
  <si>
    <t>Saravanan G</t>
  </si>
  <si>
    <t>9941722700</t>
  </si>
  <si>
    <t>4683359062</t>
  </si>
  <si>
    <t>Sureshkumar</t>
  </si>
  <si>
    <t>9962465942</t>
  </si>
  <si>
    <t>4683221667</t>
  </si>
  <si>
    <t>4683178161</t>
  </si>
  <si>
    <t>4682968753</t>
  </si>
  <si>
    <t>08:20 PM</t>
  </si>
  <si>
    <t>4682967098</t>
  </si>
  <si>
    <t>4682940077</t>
  </si>
  <si>
    <t>4682950602</t>
  </si>
  <si>
    <t>4682932415</t>
  </si>
  <si>
    <t>4682905836</t>
  </si>
  <si>
    <t>4682907178</t>
  </si>
  <si>
    <t>4682736725</t>
  </si>
  <si>
    <t>4682517323</t>
  </si>
  <si>
    <t>4682063645</t>
  </si>
  <si>
    <t>78bfb724d344e6fe2be731ceb92ad3d7</t>
  </si>
  <si>
    <t>OSN:1282394249</t>
  </si>
  <si>
    <t>Salamon raja A</t>
  </si>
  <si>
    <t>9566656730</t>
  </si>
  <si>
    <t>4681986415</t>
  </si>
  <si>
    <t>4681945978</t>
  </si>
  <si>
    <t>4681661231</t>
  </si>
  <si>
    <t>4681232920</t>
  </si>
  <si>
    <t>4681055987</t>
  </si>
  <si>
    <t>4680821643</t>
  </si>
  <si>
    <t>5a0e99bd0c046f0fa56c2202b7fcb82b</t>
  </si>
  <si>
    <t>OSN:1282314793</t>
  </si>
  <si>
    <t>4680557032</t>
  </si>
  <si>
    <t>4680523772</t>
  </si>
  <si>
    <t>4680452811</t>
  </si>
  <si>
    <t>4680441630</t>
  </si>
  <si>
    <t>4683321635</t>
  </si>
  <si>
    <t>4683277398</t>
  </si>
  <si>
    <t>4683224540</t>
  </si>
  <si>
    <t>4683203912</t>
  </si>
  <si>
    <t>4683145788</t>
  </si>
  <si>
    <t>4683070798</t>
  </si>
  <si>
    <t>4683054107</t>
  </si>
  <si>
    <t>4682995986</t>
  </si>
  <si>
    <t>4682981405</t>
  </si>
  <si>
    <t>4682771514</t>
  </si>
  <si>
    <t>4682746401</t>
  </si>
  <si>
    <t>4682436504</t>
  </si>
  <si>
    <t>4682376579</t>
  </si>
  <si>
    <t>4682360425</t>
  </si>
  <si>
    <t>4682210433</t>
  </si>
  <si>
    <t>4681833202</t>
  </si>
  <si>
    <t>4682087993</t>
  </si>
  <si>
    <t>4681996370</t>
  </si>
  <si>
    <t>4682012503</t>
  </si>
  <si>
    <t>4681925147</t>
  </si>
  <si>
    <t>4681850835</t>
  </si>
  <si>
    <t>4681789230</t>
  </si>
  <si>
    <t>4681761204</t>
  </si>
  <si>
    <t>4681743219</t>
  </si>
  <si>
    <t>4681672165</t>
  </si>
  <si>
    <t>4681613571</t>
  </si>
  <si>
    <t>4681556971</t>
  </si>
  <si>
    <t>4681451806</t>
  </si>
  <si>
    <t>4681347842</t>
  </si>
  <si>
    <t>4681344730</t>
  </si>
  <si>
    <t>4681233009</t>
  </si>
  <si>
    <t>4681114033</t>
  </si>
  <si>
    <t>4680871077</t>
  </si>
  <si>
    <t>4680749903</t>
  </si>
  <si>
    <t>4680594675</t>
  </si>
  <si>
    <t>4680594778</t>
  </si>
  <si>
    <t>4680548929</t>
  </si>
  <si>
    <t>4680525469</t>
  </si>
  <si>
    <t>4680493823</t>
  </si>
  <si>
    <t>4680482849</t>
  </si>
  <si>
    <t>4680476929</t>
  </si>
  <si>
    <t>4680460402</t>
  </si>
  <si>
    <t>05:33 AM</t>
  </si>
  <si>
    <t>4680451948</t>
  </si>
  <si>
    <t>4680432052</t>
  </si>
  <si>
    <t>4680395248</t>
  </si>
  <si>
    <t>03:21 AM</t>
  </si>
  <si>
    <t>4680384949</t>
  </si>
  <si>
    <t>02:48 AM</t>
  </si>
  <si>
    <t>4680378754</t>
  </si>
  <si>
    <t>02:28 AM</t>
  </si>
  <si>
    <t>TN09CQ3596</t>
  </si>
  <si>
    <t>Gowrishankar V</t>
  </si>
  <si>
    <t>7092500320</t>
  </si>
  <si>
    <t>4683331448</t>
  </si>
  <si>
    <t>TN13P5712</t>
  </si>
  <si>
    <t>Raju D</t>
  </si>
  <si>
    <t>8428947997</t>
  </si>
  <si>
    <t>4683316961</t>
  </si>
  <si>
    <t>fc212fb105a4eb4e11793e4ac83b6a58</t>
  </si>
  <si>
    <t>OSN:1282452661</t>
  </si>
  <si>
    <t>4682942012</t>
  </si>
  <si>
    <t>4682533422</t>
  </si>
  <si>
    <t>4682527183</t>
  </si>
  <si>
    <t>4682467702</t>
  </si>
  <si>
    <t>147ed49799f824d14fddda5952236b4a</t>
  </si>
  <si>
    <t>OSN:1282415739</t>
  </si>
  <si>
    <t>4682359743</t>
  </si>
  <si>
    <t>4682168340</t>
  </si>
  <si>
    <t>4682057980</t>
  </si>
  <si>
    <t>4682054768</t>
  </si>
  <si>
    <t>1d5cfa4ccfd7a1c8689d263182939053</t>
  </si>
  <si>
    <t>OSN:1282393413</t>
  </si>
  <si>
    <t>4682058413</t>
  </si>
  <si>
    <t>4681780819</t>
  </si>
  <si>
    <t>4681723637</t>
  </si>
  <si>
    <t>2857e829704420986542dc521654f6e0</t>
  </si>
  <si>
    <t>OSN:1282368735,OSN:1282368753</t>
  </si>
  <si>
    <t>822ebe237d71a11abda4c8cd7188abe2</t>
  </si>
  <si>
    <t>OSN:1282367543</t>
  </si>
  <si>
    <t>cb8692ed8889b9ebc73a93b43cce14a1</t>
  </si>
  <si>
    <t>OSN:1282342527</t>
  </si>
  <si>
    <t>1a64572e696f003c42ccfd1537b44000</t>
  </si>
  <si>
    <t>OSN:1282333813</t>
  </si>
  <si>
    <t>4680868060</t>
  </si>
  <si>
    <t>4680861925</t>
  </si>
  <si>
    <t>4683333908</t>
  </si>
  <si>
    <t>4683262240</t>
  </si>
  <si>
    <t>4683158341</t>
  </si>
  <si>
    <t>4683116853</t>
  </si>
  <si>
    <t>4683039773</t>
  </si>
  <si>
    <t>4682992754</t>
  </si>
  <si>
    <t>4682943465</t>
  </si>
  <si>
    <t>4682776240</t>
  </si>
  <si>
    <t>4682734299</t>
  </si>
  <si>
    <t>4682630726</t>
  </si>
  <si>
    <t>4682547258</t>
  </si>
  <si>
    <t>4682461641</t>
  </si>
  <si>
    <t>4682319023</t>
  </si>
  <si>
    <t>4682234529</t>
  </si>
  <si>
    <t>4682187448</t>
  </si>
  <si>
    <t>4682108865</t>
  </si>
  <si>
    <t>4682081155</t>
  </si>
  <si>
    <t>4681787793</t>
  </si>
  <si>
    <t>4681784698</t>
  </si>
  <si>
    <t>4681731134</t>
  </si>
  <si>
    <t>4681630590</t>
  </si>
  <si>
    <t>4681572191</t>
  </si>
  <si>
    <t>4681370573</t>
  </si>
  <si>
    <t>11:35 AM</t>
  </si>
  <si>
    <t>4681187975</t>
  </si>
  <si>
    <t>4680893902</t>
  </si>
  <si>
    <t>4680810228</t>
  </si>
  <si>
    <t>4680726576</t>
  </si>
  <si>
    <t>4680641498</t>
  </si>
  <si>
    <t>4680572903</t>
  </si>
  <si>
    <t>4680559770</t>
  </si>
  <si>
    <t>4680537650</t>
  </si>
  <si>
    <t>4680524950</t>
  </si>
  <si>
    <t>4680490118</t>
  </si>
  <si>
    <t>4680430059</t>
  </si>
  <si>
    <t>04:48 AM</t>
  </si>
  <si>
    <t>4680418509</t>
  </si>
  <si>
    <t>TN09CP1378</t>
  </si>
  <si>
    <t>Hameedudeen D</t>
  </si>
  <si>
    <t>9790157461</t>
  </si>
  <si>
    <t>4683367248</t>
  </si>
  <si>
    <t>4683352069</t>
  </si>
  <si>
    <t>10:40 PM</t>
  </si>
  <si>
    <t>4683365671</t>
  </si>
  <si>
    <t>4683169832</t>
  </si>
  <si>
    <t>4682755639</t>
  </si>
  <si>
    <t>4682731220</t>
  </si>
  <si>
    <t>4682718658</t>
  </si>
  <si>
    <t>Karthikeyan M</t>
  </si>
  <si>
    <t>8056764051</t>
  </si>
  <si>
    <t>4682539559</t>
  </si>
  <si>
    <t>4682416189</t>
  </si>
  <si>
    <t>4682167130</t>
  </si>
  <si>
    <t>4681831849</t>
  </si>
  <si>
    <t>4681828203</t>
  </si>
  <si>
    <t>4681502385</t>
  </si>
  <si>
    <t>8eaa086a5ba26e267f24862eabb82b48</t>
  </si>
  <si>
    <t>OSN:1282365059</t>
  </si>
  <si>
    <t>4681116429</t>
  </si>
  <si>
    <t>10:22 AM</t>
  </si>
  <si>
    <t>4681050623</t>
  </si>
  <si>
    <t>4681002305</t>
  </si>
  <si>
    <t>4680939531</t>
  </si>
  <si>
    <t>4680912086</t>
  </si>
  <si>
    <t>4680909244</t>
  </si>
  <si>
    <t>4680585846</t>
  </si>
  <si>
    <t>4683331437</t>
  </si>
  <si>
    <t>4683277154</t>
  </si>
  <si>
    <t>4683199246</t>
  </si>
  <si>
    <t>4683179921</t>
  </si>
  <si>
    <t>4683118282</t>
  </si>
  <si>
    <t>4683056058</t>
  </si>
  <si>
    <t>4682740424</t>
  </si>
  <si>
    <t>4682548679</t>
  </si>
  <si>
    <t>4682487364</t>
  </si>
  <si>
    <t>4682418540</t>
  </si>
  <si>
    <t>4682351779</t>
  </si>
  <si>
    <t>4682198394</t>
  </si>
  <si>
    <t>4682145227</t>
  </si>
  <si>
    <t>4682087103</t>
  </si>
  <si>
    <t>4681962265</t>
  </si>
  <si>
    <t>4681945354</t>
  </si>
  <si>
    <t>4681891971</t>
  </si>
  <si>
    <t>4681771989</t>
  </si>
  <si>
    <t>4681748183</t>
  </si>
  <si>
    <t>4681737630</t>
  </si>
  <si>
    <t>4681669581</t>
  </si>
  <si>
    <t>4681522419</t>
  </si>
  <si>
    <t>4681370987</t>
  </si>
  <si>
    <t>4681276410</t>
  </si>
  <si>
    <t>4681003414</t>
  </si>
  <si>
    <t>4680645582</t>
  </si>
  <si>
    <t>BASKAR V</t>
  </si>
  <si>
    <t>9080778298</t>
  </si>
  <si>
    <t>4683462402</t>
  </si>
  <si>
    <t>11:52 PM</t>
  </si>
  <si>
    <t>4683420406</t>
  </si>
  <si>
    <t>11:31 PM</t>
  </si>
  <si>
    <t>4683435498</t>
  </si>
  <si>
    <t>4683312307</t>
  </si>
  <si>
    <t>4682045011</t>
  </si>
  <si>
    <t>4681806246</t>
  </si>
  <si>
    <t>4681033204</t>
  </si>
  <si>
    <t>4680442956</t>
  </si>
  <si>
    <t>05:12 AM</t>
  </si>
  <si>
    <t>4683417769</t>
  </si>
  <si>
    <t>4683372539</t>
  </si>
  <si>
    <t>4683339176</t>
  </si>
  <si>
    <t>4683186435</t>
  </si>
  <si>
    <t>4682846358</t>
  </si>
  <si>
    <t>4682725774</t>
  </si>
  <si>
    <t>4682179650</t>
  </si>
  <si>
    <t>4682053617</t>
  </si>
  <si>
    <t>4681969094</t>
  </si>
  <si>
    <t>4681926116</t>
  </si>
  <si>
    <t>4681059600</t>
  </si>
  <si>
    <t>4680722088</t>
  </si>
  <si>
    <t>4680495812</t>
  </si>
  <si>
    <t>4680486240</t>
  </si>
  <si>
    <t>4680445837</t>
  </si>
  <si>
    <t>05:14 AM</t>
  </si>
  <si>
    <t>Saravanakumar</t>
  </si>
  <si>
    <t>9176112352</t>
  </si>
  <si>
    <t>4682875129</t>
  </si>
  <si>
    <t>4682512233</t>
  </si>
  <si>
    <t>e80e9a771d2a63c7004099cb77bee660</t>
  </si>
  <si>
    <t>OSN:1282367379</t>
  </si>
  <si>
    <t>4680489676</t>
  </si>
  <si>
    <t>4682680749</t>
  </si>
  <si>
    <t>4682215241</t>
  </si>
  <si>
    <t>4681999740</t>
  </si>
  <si>
    <t>4680743848</t>
  </si>
  <si>
    <t>4680498687</t>
  </si>
  <si>
    <t>4680440868</t>
  </si>
  <si>
    <t>TN22DF5153</t>
  </si>
  <si>
    <t>Ramaswamy S</t>
  </si>
  <si>
    <t>8754626301</t>
  </si>
  <si>
    <t>4683445422</t>
  </si>
  <si>
    <t>11:33 PM</t>
  </si>
  <si>
    <t>RAJESH KUMAR</t>
  </si>
  <si>
    <t>7708687194</t>
  </si>
  <si>
    <t>4682829544</t>
  </si>
  <si>
    <t>4682341999</t>
  </si>
  <si>
    <t>4682331204</t>
  </si>
  <si>
    <t>4682142233</t>
  </si>
  <si>
    <t>4681736570</t>
  </si>
  <si>
    <t>4681566795</t>
  </si>
  <si>
    <t>4681574279</t>
  </si>
  <si>
    <t>4681208780</t>
  </si>
  <si>
    <t>4681069884</t>
  </si>
  <si>
    <t>4681035390</t>
  </si>
  <si>
    <t>4681019740</t>
  </si>
  <si>
    <t>4680684660</t>
  </si>
  <si>
    <t>4683375301</t>
  </si>
  <si>
    <t>4683258739</t>
  </si>
  <si>
    <t>4683106296</t>
  </si>
  <si>
    <t>4682833367</t>
  </si>
  <si>
    <t>4682597668</t>
  </si>
  <si>
    <t>4682515135</t>
  </si>
  <si>
    <t>4682449874</t>
  </si>
  <si>
    <t>4682371715</t>
  </si>
  <si>
    <t>4682139231</t>
  </si>
  <si>
    <t>4682148941</t>
  </si>
  <si>
    <t>4682072769</t>
  </si>
  <si>
    <t>03:49 PM</t>
  </si>
  <si>
    <t>4681759522</t>
  </si>
  <si>
    <t>4681621443</t>
  </si>
  <si>
    <t>4681446737</t>
  </si>
  <si>
    <t>4681401037</t>
  </si>
  <si>
    <t>4681314583</t>
  </si>
  <si>
    <t>4681240594</t>
  </si>
  <si>
    <t>4681112384</t>
  </si>
  <si>
    <t>4680847638</t>
  </si>
  <si>
    <t>4680724441</t>
  </si>
  <si>
    <t>4680501782</t>
  </si>
  <si>
    <t>08:10 AM</t>
  </si>
  <si>
    <t>4680577816</t>
  </si>
  <si>
    <t>4680533881</t>
  </si>
  <si>
    <t>07:06 AM</t>
  </si>
  <si>
    <t>4680450295</t>
  </si>
  <si>
    <t>05:21 AM</t>
  </si>
  <si>
    <t>4680291490</t>
  </si>
  <si>
    <t>4680332275</t>
  </si>
  <si>
    <t>12:42 AM</t>
  </si>
  <si>
    <t>Prabhu Elumalai</t>
  </si>
  <si>
    <t>9884359498</t>
  </si>
  <si>
    <t>4680540815</t>
  </si>
  <si>
    <t>4680431521</t>
  </si>
  <si>
    <t>TN19AD8163</t>
  </si>
  <si>
    <t>SENTHILKUMAR R</t>
  </si>
  <si>
    <t>9789910796</t>
  </si>
  <si>
    <t>4683228840</t>
  </si>
  <si>
    <t>4682769667</t>
  </si>
  <si>
    <t>4682348358</t>
  </si>
  <si>
    <t>4680315862</t>
  </si>
  <si>
    <t>4681132795</t>
  </si>
  <si>
    <t>4680872540</t>
  </si>
  <si>
    <t>09:17 AM</t>
  </si>
  <si>
    <t>4680633107</t>
  </si>
  <si>
    <t>4680512604</t>
  </si>
  <si>
    <t>4680434286</t>
  </si>
  <si>
    <t>04:59 AM</t>
  </si>
  <si>
    <t>TN09CP2163</t>
  </si>
  <si>
    <t>Ravikumar</t>
  </si>
  <si>
    <t>9566460720</t>
  </si>
  <si>
    <t>7633866aa4f9cdf8fc8018fd8239acc6</t>
  </si>
  <si>
    <t>OSN:1282396689</t>
  </si>
  <si>
    <t>4680976312</t>
  </si>
  <si>
    <t>4680581510</t>
  </si>
  <si>
    <t>4680429619</t>
  </si>
  <si>
    <t>04:54 AM</t>
  </si>
  <si>
    <t>4683305654</t>
  </si>
  <si>
    <t>4683109813</t>
  </si>
  <si>
    <t>4683012269</t>
  </si>
  <si>
    <t>4682898938</t>
  </si>
  <si>
    <t>4682690813</t>
  </si>
  <si>
    <t>4682379233</t>
  </si>
  <si>
    <t>4682257829</t>
  </si>
  <si>
    <t>4681481781</t>
  </si>
  <si>
    <t>4681160321</t>
  </si>
  <si>
    <t>4681018712</t>
  </si>
  <si>
    <t>4680857024</t>
  </si>
  <si>
    <t>4680597083</t>
  </si>
  <si>
    <t>4680498200</t>
  </si>
  <si>
    <t>4680458341</t>
  </si>
  <si>
    <t>4680432024</t>
  </si>
  <si>
    <t>Madhankumar A</t>
  </si>
  <si>
    <t>9600252399</t>
  </si>
  <si>
    <t>4683447513</t>
  </si>
  <si>
    <t>4683058141</t>
  </si>
  <si>
    <t>4682882784</t>
  </si>
  <si>
    <t>4682440403</t>
  </si>
  <si>
    <t>4681611186</t>
  </si>
  <si>
    <t>4681568917</t>
  </si>
  <si>
    <t>4681403225</t>
  </si>
  <si>
    <t>4681319044</t>
  </si>
  <si>
    <t>4683417749</t>
  </si>
  <si>
    <t>4683240404</t>
  </si>
  <si>
    <t>4683076468</t>
  </si>
  <si>
    <t>4683014364</t>
  </si>
  <si>
    <t>08:17 PM</t>
  </si>
  <si>
    <t>4682913509</t>
  </si>
  <si>
    <t>4682691804</t>
  </si>
  <si>
    <t>4682500427</t>
  </si>
  <si>
    <t>4682289739</t>
  </si>
  <si>
    <t>4682221921</t>
  </si>
  <si>
    <t>4682169772</t>
  </si>
  <si>
    <t>4681957739</t>
  </si>
  <si>
    <t>4681894932</t>
  </si>
  <si>
    <t>4681690353</t>
  </si>
  <si>
    <t>4681455587</t>
  </si>
  <si>
    <t>4681323194</t>
  </si>
  <si>
    <t>4681259612</t>
  </si>
  <si>
    <t>4681036590</t>
  </si>
  <si>
    <t>4680345931</t>
  </si>
  <si>
    <t>4680275700</t>
  </si>
  <si>
    <t>TN09CL8021</t>
  </si>
  <si>
    <t>RAMESH S</t>
  </si>
  <si>
    <t>7845999966</t>
  </si>
  <si>
    <t>4683189675</t>
  </si>
  <si>
    <t>4682865425</t>
  </si>
  <si>
    <t>4682391473</t>
  </si>
  <si>
    <t>4682420868</t>
  </si>
  <si>
    <t>4682182574</t>
  </si>
  <si>
    <t>4682091254</t>
  </si>
  <si>
    <t>4682083663</t>
  </si>
  <si>
    <t>8cb984114182b51a49b42d56af77733e</t>
  </si>
  <si>
    <t>OSN:1282396601</t>
  </si>
  <si>
    <t>4682041265</t>
  </si>
  <si>
    <t>3d33a96018a3bb4b8b846a8871404647</t>
  </si>
  <si>
    <t>OSN:1282381285</t>
  </si>
  <si>
    <t>37c0cd5fa7e705ec3b4bd996e79b15</t>
  </si>
  <si>
    <t>OSN:1282380937,OSN:1282380959</t>
  </si>
  <si>
    <t>4680859999</t>
  </si>
  <si>
    <t>4683434342</t>
  </si>
  <si>
    <t>4683374412</t>
  </si>
  <si>
    <t>4683224564</t>
  </si>
  <si>
    <t>4683140791</t>
  </si>
  <si>
    <t>4682965851</t>
  </si>
  <si>
    <t>4682557337</t>
  </si>
  <si>
    <t>4682424146</t>
  </si>
  <si>
    <t>4682186880</t>
  </si>
  <si>
    <t>4682121884</t>
  </si>
  <si>
    <t>4682048127</t>
  </si>
  <si>
    <t>4681896141</t>
  </si>
  <si>
    <t>02:46 PM</t>
  </si>
  <si>
    <t>4681804499</t>
  </si>
  <si>
    <t>4681553905</t>
  </si>
  <si>
    <t>4681454721</t>
  </si>
  <si>
    <t>4681377223</t>
  </si>
  <si>
    <t>11:39 AM</t>
  </si>
  <si>
    <t>4681275851</t>
  </si>
  <si>
    <t>11:03 AM</t>
  </si>
  <si>
    <t>4681124931</t>
  </si>
  <si>
    <t>4680920434</t>
  </si>
  <si>
    <t>4680770238</t>
  </si>
  <si>
    <t>4680539606</t>
  </si>
  <si>
    <t>4680521798</t>
  </si>
  <si>
    <t>4680506534</t>
  </si>
  <si>
    <t>Statement for the period from 05-Feb-2020 to 05-Feb-2020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</si>
  <si>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</si>
  <si>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</si>
  <si>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</si>
  <si>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</si>
  <si>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</si>
  <si>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</si>
  <si>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05-Feb-2020 to 05-Feb-2020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</si>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</sst>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67.08559328704" createdVersion="4" refreshedVersion="3" minRefreshableVersion="3" recordCount="3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5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33">
        <s v="TN09CM8993"/>
        <s v="TN09CL7995"/>
        <s v="TN09CM7794"/>
        <s v="TN09CP7068"/>
        <s v="TN09CR0150"/>
        <s v="TN09CL7897"/>
        <s v="TN09CQ7929"/>
        <s v="TN19AD8339"/>
        <s v="TN09CR0216"/>
        <s v="TN09CP7014"/>
        <s v="TN09CM6984"/>
        <s v="TN09CQ0754"/>
        <s v="TN09CR0202"/>
        <s v="TN09CQ0769"/>
        <s v="TN09CR0258"/>
        <s v="TN09CR0263"/>
        <s v="TN09CR0265"/>
        <s v="TN09CR0117"/>
        <s v="TN09CR0129"/>
        <s v="TN09CM4509"/>
        <s v="TN09CQ9662"/>
        <s v="TN09CP4038"/>
        <s v="TN09CM7800"/>
        <s v="TN09CC4066"/>
        <s v="TN09CQ9532"/>
        <s v="TN13P5716"/>
        <s v="TN09CM8136"/>
        <s v="TN09CP2109"/>
        <s v="TN09CM9113"/>
        <s v="TN09CP1064"/>
        <s v="TN09CM7062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5"/>
        <n v="0" u="1"/>
      </sharedItems>
    </cacheField>
    <cacheField name="Amount Raw" numFmtId="0">
      <sharedItems containsSemiMixedTypes="0" containsString="0" containsNumber="1" containsInteger="1" minValue="20" maxValue="244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la_cash_deposi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67.085596180557" createdVersion="4" refreshedVersion="3" minRefreshableVersion="3" recordCount="336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5"/>
        <n v="0" u="1"/>
      </sharedItems>
    </cacheField>
    <cacheField name="Car number" numFmtId="0">
      <sharedItems containsMixedTypes="1" containsNumber="1" containsInteger="1" minValue="0" maxValue="0" count="155">
        <s v="TN09CR0295"/>
        <s v="TN09CM7785"/>
        <s v="TN09CP1306"/>
        <s v="TN09CP0579"/>
        <s v="TN09CM8993"/>
        <s v="TN09CP1303"/>
        <s v="TN09CR0172"/>
        <s v="TN09CQ3531"/>
        <s v="TN09CP8185"/>
        <s v="TN22DF5117"/>
        <s v="TN09CP9157"/>
        <s v="TN09CL7995"/>
        <s v="TN09CP3973"/>
        <s v="TN13P6733"/>
        <s v="TN09CM7794"/>
        <s v="TN09CM7791"/>
        <s v="TN09CQ3506"/>
        <s v="TN09CQ3508"/>
        <s v="TN09CM6477"/>
        <s v="TN09CP7068"/>
        <s v="TN09CR0272"/>
        <s v="TN09CR0275"/>
        <s v="TN13P6769"/>
        <s v="TN09CR0150"/>
        <s v="TN09CR0270"/>
        <s v="TN09CM6594"/>
        <s v="TN09CL4029"/>
        <s v="TN09CP7072"/>
        <s v="TN09CR0163"/>
        <s v="TN09CL7897"/>
        <s v="TN09CL7890"/>
        <s v="TN09CR0284"/>
        <s v="TN09CP7078"/>
        <s v="TN09CR0160"/>
        <s v="TN09CP3951"/>
        <s v="TN09CR2102"/>
        <s v="TN09CR0282"/>
        <s v="TN13P6873"/>
        <s v="TN18AQ2821"/>
        <s v="TN09CQ7924"/>
        <s v="TN09CQ3564"/>
        <s v="TN09CQ7929"/>
        <s v="TN09CM7112"/>
        <s v="TN13P5726"/>
        <s v="TN13P5721"/>
        <s v="TN09CL4172"/>
        <s v="TN10BD9169"/>
        <s v="TN09CR0196"/>
        <s v="TN09CP4719"/>
        <s v="TN19AD8209"/>
        <s v="TN09CM8104"/>
        <s v="TN13P5746"/>
        <s v="TN09CP3992"/>
        <s v="TN09CP4093"/>
        <s v="TN09CM8105"/>
        <s v="TN09CR0213"/>
        <s v="TN09CM4559"/>
        <s v="TN09CR0216"/>
        <s v="TN09CR0211"/>
        <s v="TN09CM7943"/>
        <s v="TN09CL7908"/>
        <s v="TN09CR0229"/>
        <s v="TN09CR0226"/>
        <s v="TN09CP0621"/>
        <s v="TN09CP8107"/>
        <s v="TN09CP7014"/>
        <s v="TN09CQ0784"/>
        <s v="TN09CM6984"/>
        <s v="TN09CQ9471"/>
        <s v="TN09CP4079"/>
        <s v="TN09CM6993"/>
        <s v="TN09CQ9325"/>
        <s v="TN09CM4578"/>
        <s v="TN09CQ0752"/>
        <s v="TN09CQ0754"/>
        <s v="TN09CR1893"/>
        <s v="TN09CQ0769"/>
        <s v="TN09CR0202"/>
        <s v="TN09CR0259"/>
        <s v="TN09CP7041"/>
        <s v="TN09CR0255"/>
        <s v="TN09CR0253"/>
        <s v="TN09CR0258"/>
        <s v="TN09CQ9381"/>
        <s v="TN09CR0263"/>
        <s v="TN09CR0265"/>
        <s v="TN09CP8148"/>
        <s v="TN09CR0142"/>
        <s v="TN09CR0261"/>
        <s v="TN09CP3934"/>
        <s v="TN09CR0117"/>
        <s v="TN09CP0545"/>
        <s v="TN09CR0230"/>
        <s v="TN09CP7027"/>
        <s v="TN09CR0236"/>
        <s v="TN09CR0249"/>
        <s v="TN09CL7977"/>
        <s v="TN09CR0129"/>
        <s v="TN09CP7036"/>
        <s v="TN09CR0240"/>
        <s v="TN09CM7896"/>
        <s v="TN09CR0247"/>
        <s v="TN09CR0243"/>
        <s v="TN09CR0246"/>
        <s v="TN09CM7890"/>
        <s v="TN09CQ9375"/>
        <s v="TN09CM4716"/>
        <s v="TN09CR1833"/>
        <s v="TN09CQ0707"/>
        <s v="TN09CM4626"/>
        <s v="TN09CM4624"/>
        <s v="TN09CM4509"/>
        <s v="TN09CM7909"/>
        <s v="TN09CM9076"/>
        <s v="TN09CM4513"/>
        <s v="TN09CR1866"/>
        <s v="TN09CM4631"/>
        <s v="TN09CQ9316"/>
        <s v="TN09CQ9662"/>
        <s v="TN09CR1876"/>
        <s v="TN09CM7913"/>
        <s v="TN09CM7800"/>
        <s v="TN09CM7922"/>
        <s v="TN09CC4066"/>
        <s v="TN09CP4038"/>
        <s v="TN09CM6962"/>
        <s v="TN09CM4542"/>
        <s v="TN09CQ9532"/>
        <s v="TN11R7827"/>
        <s v="TN19AD8346"/>
        <s v="TN22DF5078"/>
        <s v="TN09CQ7974"/>
        <s v="TN09CM8231"/>
        <s v="TN09CP4781"/>
        <s v="TN19AD8237"/>
        <s v="TN09CQ7943"/>
        <s v="TN13P5715"/>
        <s v="TN09CR2179"/>
        <s v="TN09CM8136"/>
        <s v="TN13P5717"/>
        <s v="TN13P5716"/>
        <s v="TN09CQ3596"/>
        <s v="TN13P5712"/>
        <s v="TN09CP1378"/>
        <s v="TN09CP2109"/>
        <s v="TN09CM9113"/>
        <s v="TN09CP1064"/>
        <s v="TN22DF5153"/>
        <s v="TN09CM7062"/>
        <s v="TN22DF5037"/>
        <s v="TN19AD8163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0">
        <s v="Gopalakrishnan K"/>
        <s v="Kamalakannan U"/>
        <s v="Sadam Hussain"/>
        <s v="Karthisan M"/>
        <s v="SANKAR S"/>
        <s v="Rajasekar G"/>
        <s v="Esakkimuthu"/>
        <s v="Muppldathi K"/>
        <s v="Meganathan Sambath"/>
        <s v="KALIDOSS K"/>
        <s v="KRISHNAN J"/>
        <s v="ARULJOTHI S"/>
        <s v="RADHA KRISHNAN"/>
        <s v="Kumaresan Selvaraj"/>
        <s v="Sankaralingam D"/>
        <s v="MINNALRAJ R"/>
        <s v="Mahammed Bavaji  A"/>
        <s v="Gnanasekaran"/>
        <s v="Hariharan R"/>
        <s v="Jeevananthan M"/>
        <s v="Tamil selvan"/>
        <s v="Veera Tamilan S"/>
        <s v="Omsitheesh"/>
        <s v="Kamatchi Karthick S"/>
        <s v="Israel Jones G A"/>
        <s v="DHINAKARAN D"/>
        <s v="Saravanaraj"/>
        <s v="VIJAYAKUMAR"/>
        <s v="MAGENTHIRAN C"/>
        <s v="Arun M"/>
        <s v="Karthikeyan T"/>
        <s v="RAMECHE S"/>
        <s v="Yuvaraj"/>
        <s v="Saravana Kumar"/>
        <s v="Balamurugan S"/>
        <s v="Sathishkumar R"/>
        <s v="Rajeshwaran R"/>
        <s v="Balaganesan"/>
        <s v="Vignesh Seenivasan"/>
        <s v="Devendiran Palani Kounder"/>
        <s v="KRISHNA BALAN"/>
        <s v="Syed Ibrahim A"/>
        <s v="Prasanna"/>
        <s v="Murali"/>
        <s v="Sivakumar S"/>
        <s v="Selvam  E"/>
        <s v="Ganesan V"/>
        <s v="Prakash B"/>
        <s v="Tamilselvan S"/>
        <s v="Manjini V"/>
        <s v="Vignesh R"/>
        <s v="Durai Raj S"/>
        <s v="KUMARESAN A"/>
        <s v="Thirumurugan P"/>
        <s v="Kumaravel A"/>
        <s v="Sivarasu V"/>
        <s v="JAYAMURUGAN P"/>
        <s v="Santhakumar M"/>
        <s v="Muruganantham s"/>
        <s v="Kumar U"/>
        <s v="AROCKIYASUDHAKAR A"/>
        <s v="Babu"/>
        <s v="Suresh K"/>
        <s v="Rajesh E"/>
        <s v="GUNA SEKHAR NAIDU V"/>
        <s v="Rathinapandian"/>
        <s v="RAJESH V"/>
        <s v="Periyasamy k"/>
        <s v="Arunagiri R"/>
        <s v="A prabakaran"/>
        <s v="Muthukumar V"/>
        <s v="Velkumar M"/>
        <s v="AMALANATHAN R"/>
        <s v="Santhosh p"/>
        <s v="Prabhu b"/>
        <s v="PRASANTH"/>
        <s v="Anbu Raja "/>
        <s v="Manikandan P"/>
        <s v="KARNAN R"/>
        <s v="VASANTH KUMAR A"/>
        <s v="NAVANEETHAKRISHNAN P"/>
        <s v="SRI BALA CHARAN K"/>
        <s v="Devasahayam"/>
        <s v="SABAREESH O"/>
        <s v="Ramu"/>
        <s v="G Kulanthai Alwar"/>
        <s v="Gurumoorthy"/>
        <s v="Sathishkumar M"/>
        <s v="Bharathi S"/>
        <s v="PRINCE LEVALINE"/>
        <s v="Rajesh S"/>
        <s v="Mohideen ibrahim a"/>
        <s v="Kumaresan G"/>
        <s v="BASKAR M"/>
        <s v="Subash Krishnamoorthi"/>
        <s v="Kuppusamy"/>
        <s v="M MUTHUKUMAR"/>
        <s v="Kamalakannan K"/>
        <s v="Kumaran shanmugam"/>
        <s v="E Simson"/>
        <s v="Murugan V"/>
        <s v="R BILAL SAIT"/>
        <s v="RAMESH NAGAN"/>
        <s v="Solaimani V"/>
        <s v="DURAI B"/>
        <s v="Ranjithkumar Munisamy"/>
        <s v="Gunasekaran B"/>
        <s v="MOHAMED FAIZEE"/>
        <s v="Narayanan D"/>
        <s v="MADHAN KUMAR S"/>
        <s v="Manikandan B"/>
        <s v="Mariappan A"/>
        <s v="Krishna Kumar s"/>
        <s v="Azeez A"/>
        <s v="Vasanthakumar C"/>
        <s v="Karthi S"/>
        <s v="Balakrishnan Murugesan"/>
        <s v="Sangeethkumar.R"/>
        <s v="Vibin A"/>
        <s v="Dinakaran M"/>
        <s v="Parthiban B"/>
        <s v="Mariashakayam A"/>
        <s v="MANIVASAGAN L"/>
        <s v="Manikandan"/>
        <s v="D Vignesh"/>
        <s v="Venkatesan N"/>
        <s v="Arasu N"/>
        <s v="DHAUUSU"/>
        <s v="MANIKANDAN R"/>
        <s v="Narayanamoorthy C"/>
        <s v="VIJAYAKUMAR I"/>
        <s v="Iffayathulla R"/>
        <s v="Balaji S"/>
        <s v="K BALAJI"/>
        <s v="MAGESH R"/>
        <s v="Saravanan T"/>
        <s v="Nepolean R"/>
        <s v="SASTHA"/>
        <s v="Aravind Kumar"/>
        <s v="Ulaganathan M"/>
        <s v="Ashokkumar  s"/>
        <s v="THIRUVASAKAN V"/>
        <s v="Nagaraj S"/>
        <s v="Saravanan G"/>
        <s v="Sureshkumar"/>
        <s v="Salamon raja A"/>
        <s v="Gowrishankar V"/>
        <s v="Raju D"/>
        <s v="Hameedudeen D"/>
        <s v="Karthikeyan M"/>
        <s v="BASKAR V"/>
        <s v="Saravanakumar"/>
        <s v="Ramaswamy S"/>
        <s v="RAJESH KUMAR"/>
        <s v="Prabhu Elumalai"/>
        <s v="SENTHILKUMAR R"/>
        <s v="Ravikumar"/>
        <s v="Madhankumar A"/>
        <s v="RAMESH S"/>
        <n v="0" u="1"/>
      </sharedItems>
    </cacheField>
    <cacheField name="Driver number" numFmtId="0">
      <sharedItems containsBlank="1" containsMixedTypes="1" containsNumber="1" containsInteger="1" minValue="0" maxValue="0" count="160">
        <s v="8807677837"/>
        <s v="9791133599"/>
        <s v="7358603800"/>
        <s v="8939134118"/>
        <s v="9952925266"/>
        <s v="7397360058"/>
        <s v="8825905070"/>
        <s v="9940594774"/>
        <s v="9092041032"/>
        <s v="9952805688"/>
        <s v="9626684095"/>
        <s v="7550133389"/>
        <s v="8610506420"/>
        <s v="8939703433"/>
        <s v="7395996646"/>
        <s v="8190006438"/>
        <s v="6380539906"/>
        <s v="9003219186"/>
        <s v="9941253147"/>
        <s v="7708124321"/>
        <s v="9962152769"/>
        <s v="9884987522"/>
        <s v="9944949864"/>
        <s v="8825868070"/>
        <s v="9600086871"/>
        <s v="9962466092"/>
        <s v="8098902301"/>
        <s v="8939168245"/>
        <s v="8428680772"/>
        <s v="9710987103"/>
        <s v="7708679808"/>
        <s v="8098081001"/>
        <s v="9751197708"/>
        <s v="7397445029"/>
        <s v="8754566416"/>
        <s v="7639495806"/>
        <s v="8939293207"/>
        <s v="9500089388"/>
        <m/>
        <s v="7824013415"/>
        <s v="9003070092"/>
        <s v="9150470998"/>
        <s v="8925136687"/>
        <s v="9884333926"/>
        <s v="9884586106"/>
        <s v="8428180252"/>
        <s v="7338985849"/>
        <s v="7200486300"/>
        <s v="9962810533"/>
        <s v="9791165465"/>
        <s v="9176113654"/>
        <s v="9962014874"/>
        <s v="9551367181"/>
        <s v="8939518686"/>
        <s v="9791140319"/>
        <s v="9751405406"/>
        <s v="8825784298"/>
        <s v="8838494697"/>
        <s v="6382248026"/>
        <s v="9514054769"/>
        <s v="9787502466"/>
        <s v="8825619968"/>
        <s v="9787578554"/>
        <s v="7871069627"/>
        <s v="8190885201"/>
        <s v="9092706156"/>
        <s v="7338972455"/>
        <s v="7826972119"/>
        <s v="7395992198"/>
        <s v="9840731900"/>
        <s v="9092246084"/>
        <s v="9840176012"/>
        <s v="8925260320"/>
        <s v="8939144990"/>
        <s v="9092693805"/>
        <s v="9941946860"/>
        <s v="8754502088"/>
        <s v="7200066496"/>
        <s v="8778456796"/>
        <s v="9791284866"/>
        <s v="9791104154"/>
        <s v="9092964678"/>
        <s v="9840913152"/>
        <s v="9207691995"/>
        <s v="9790334123"/>
        <s v="9551933112"/>
        <s v="8778002791"/>
        <s v="8925477393"/>
        <s v="8939293056"/>
        <s v="9841391315"/>
        <s v="7448680373"/>
        <s v="9940950508"/>
        <s v="9092476421"/>
        <s v="9791970559"/>
        <s v="9551839505"/>
        <s v="9597593744"/>
        <s v="9087905224"/>
        <s v="9003084762"/>
        <s v="9962490891"/>
        <s v="8939698353"/>
        <s v="8270253998"/>
        <s v="9884481698"/>
        <s v="8754953491"/>
        <s v="9962465980"/>
        <s v="9787755763"/>
        <s v="9994045434"/>
        <s v="9092964461"/>
        <s v="9789916976"/>
        <s v="9884616262"/>
        <s v="9566648139"/>
        <s v="8248460012"/>
        <s v="9884945488"/>
        <s v="9543234221"/>
        <s v="9080332267"/>
        <s v="7358353639"/>
        <s v="9962679847"/>
        <s v="7358288769"/>
        <s v="9962487087"/>
        <s v="7904917324"/>
        <s v="9176337747"/>
        <s v="9884225352"/>
        <s v="9176127906"/>
        <s v="9790645104"/>
        <s v="6381122457"/>
        <s v="7395944080"/>
        <s v="9047858895"/>
        <s v="9940395367"/>
        <s v="9994677339"/>
        <s v="8248711052"/>
        <s v="9092467269"/>
        <s v="9597141726"/>
        <s v="8939633552"/>
        <s v="8939887410"/>
        <s v="6369564251"/>
        <s v="9344093728"/>
        <s v="7502694802"/>
        <s v="8681922388"/>
        <s v="9384685692"/>
        <s v="8526427429"/>
        <s v="9751565539"/>
        <s v="8248716832"/>
        <s v="9941352687"/>
        <s v="8608353606"/>
        <s v="9941722700"/>
        <s v="9962465942"/>
        <s v="9566656730"/>
        <s v="7092500320"/>
        <s v="8428947997"/>
        <s v="9790157461"/>
        <s v="8056764051"/>
        <s v="9080778298"/>
        <s v="9176112352"/>
        <s v="8754626301"/>
        <s v="7708687194"/>
        <s v="9884359498"/>
        <s v="9789910796"/>
        <s v="9566460720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68"/>
    </cacheField>
    <cacheField name="Paid by ola money Raw" numFmtId="0">
      <sharedItems containsSemiMixedTypes="0" containsString="0" containsNumber="1" containsInteger="1" minValue="0" maxValue="1965"/>
    </cacheField>
    <cacheField name="Operator Bill Raw" numFmtId="0">
      <sharedItems containsSemiMixedTypes="0" containsString="0" containsNumber="1" minValue="0" maxValue="1839"/>
    </cacheField>
    <cacheField name="Peak Pricing Raw" numFmtId="0">
      <sharedItems containsSemiMixedTypes="0" containsString="0" containsNumber="1" minValue="0" maxValue="477"/>
    </cacheField>
    <cacheField name="Ride earnings Raw" numFmtId="0">
      <sharedItems containsSemiMixedTypes="0" containsString="0" containsNumber="1" minValue="0" maxValue="1839"/>
    </cacheField>
    <cacheField name="TDS Raw" numFmtId="0">
      <sharedItems containsSemiMixedTypes="0" containsString="0" containsNumber="1" minValue="-1.509999990463256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768" maxValue="0"/>
    </cacheField>
    <cacheField name="Ola to Pay" numFmtId="0">
      <sharedItems containsSemiMixedTypes="0" containsString="0" containsNumber="1" minValue="-859" maxValue="1408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5.09999847412109"/>
    </cacheField>
    <cacheField name="Trip Time Raw" numFmtId="0">
      <sharedItems containsSemiMixedTypes="0" containsString="0" containsNumber="1" containsInteger="1" minValue="0" maxValue="593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67.085597685182" createdVersion="4" refreshedVersion="3" minRefreshableVersion="3" recordCount="217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P7041"/>
        <s v="TN09CR0117"/>
        <s v="TN09CL8114"/>
        <s v="TN09CL8139"/>
        <s v="TN09CL8177"/>
        <s v="TN09CR0236"/>
        <s v="TN09CQ3508"/>
        <s v="TN09CR0213"/>
        <s v="TN09CP4079"/>
        <s v="TN09CR0270"/>
        <s v="TN09CM6993"/>
        <s v="TN09CP4038"/>
        <s v="TN09CP1303"/>
        <s v="TN09CM7921"/>
        <s v="TN13P5717"/>
        <s v="TN22DF5037"/>
        <s v="TN09CQ0752"/>
        <s v="TN09CP7072"/>
        <s v="TN09CP8185"/>
        <s v="TN09CQ9316"/>
        <s v="TN09CR1876"/>
        <s v="TN09CL7995"/>
        <s v="TN09CP8148"/>
        <s v="TN09CL8146"/>
        <s v="TN09CR2102"/>
        <s v="TN09CP7078"/>
        <s v="TN09CM6709"/>
        <s v="TN09CR0281"/>
        <s v="TN09CR0282"/>
        <s v="TN09CP3934"/>
        <s v="TN09CM6962"/>
        <s v="TN13P6873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deposit_refund"/>
        <s v="penalty"/>
        <n v="0" u="1"/>
      </sharedItems>
    </cacheField>
    <cacheField name="Amount" numFmtId="0">
      <sharedItems containsSemiMixedTypes="0" containsString="0" containsNumber="1" minValue="-6633" maxValue="5364.3798828125"/>
    </cacheField>
    <cacheField name="Amount Transferred" numFmtId="0">
      <sharedItems containsSemiMixedTypes="0" containsString="0" containsNumber="1" minValue="0" maxValue="6148" count="150">
        <n v="62.810001373291016"/>
        <n v="216.52999877929687"/>
        <n v="431.27999877929687"/>
        <n v="4820.31982421875"/>
        <n v="2537"/>
        <n v="1395.300048828125"/>
        <n v="797.58001708984375"/>
        <n v="31.479999542236328"/>
        <n v="918.79998779296875"/>
        <n v="233.08999633789062"/>
        <n v="414.20999145507812"/>
        <n v="941.3800048828125"/>
        <n v="23.840000152587891"/>
        <n v="773.66998291015625"/>
        <n v="1913.260009765625"/>
        <n v="195.83999633789062"/>
        <n v="874.0999755859375"/>
        <n v="147.80000305175781"/>
        <n v="1355.8800048828125"/>
        <n v="431.83999633789062"/>
        <n v="355.52999877929687"/>
        <n v="405.01998901367187"/>
        <n v="2931.969970703125"/>
        <n v="3990"/>
        <n v="372.989990234375"/>
        <n v="1356.3900146484375"/>
        <n v="5000.27001953125"/>
        <n v="91.599998474121094"/>
        <n v="276.02999877929687"/>
        <n v="588.44000244140625"/>
        <n v="528.02001953125"/>
        <n v="1269.4599609375"/>
        <n v="1096.930053710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5"/>
        <n v="0" u="1"/>
      </sharedItems>
    </cacheField>
    <cacheField name="Effective Date" numFmtId="0">
      <sharedItems containsMixedTypes="1" containsNumber="1" containsInteger="1" minValue="0" maxValue="0" count="91">
        <s v="2020-02-03"/>
        <s v="2020-02-02"/>
        <s v="2020-02-04"/>
        <s v="2020-01-31"/>
        <s v="2020-01-30"/>
        <s v="2020-02-01"/>
        <s v="2020-01-10"/>
        <s v="2020-01-09"/>
        <s v="2020-01-11"/>
        <s v="2020-01-12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x v="0"/>
    <x v="0"/>
    <s v="Swift Dzire"/>
    <x v="0"/>
    <n v="580"/>
    <s v="settled"/>
    <x v="0"/>
    <x v="0"/>
  </r>
  <r>
    <x v="0"/>
    <x v="1"/>
    <x v="1"/>
    <s v="Xcent"/>
    <x v="0"/>
    <n v="20"/>
    <s v="settled"/>
    <x v="1"/>
    <x v="0"/>
  </r>
  <r>
    <x v="0"/>
    <x v="0"/>
    <x v="2"/>
    <s v="Dzire Tour"/>
    <x v="0"/>
    <n v="1110"/>
    <s v="settled"/>
    <x v="0"/>
    <x v="0"/>
  </r>
  <r>
    <x v="0"/>
    <x v="0"/>
    <x v="2"/>
    <s v="Dzire Tour"/>
    <x v="0"/>
    <n v="200"/>
    <s v="settled"/>
    <x v="0"/>
    <x v="0"/>
  </r>
  <r>
    <x v="0"/>
    <x v="0"/>
    <x v="3"/>
    <s v="Xcent"/>
    <x v="0"/>
    <n v="950"/>
    <s v="settled"/>
    <x v="0"/>
    <x v="0"/>
  </r>
  <r>
    <x v="0"/>
    <x v="0"/>
    <x v="4"/>
    <s v="Xcent"/>
    <x v="0"/>
    <n v="1530"/>
    <s v="settled"/>
    <x v="0"/>
    <x v="0"/>
  </r>
  <r>
    <x v="0"/>
    <x v="0"/>
    <x v="5"/>
    <s v="Xcent"/>
    <x v="0"/>
    <n v="1310"/>
    <s v="settled"/>
    <x v="0"/>
    <x v="0"/>
  </r>
  <r>
    <x v="0"/>
    <x v="0"/>
    <x v="6"/>
    <s v="Dzire Tour"/>
    <x v="0"/>
    <n v="740"/>
    <s v="settled"/>
    <x v="0"/>
    <x v="0"/>
  </r>
  <r>
    <x v="0"/>
    <x v="0"/>
    <x v="7"/>
    <s v="Indica"/>
    <x v="0"/>
    <n v="2378"/>
    <s v="settled"/>
    <x v="0"/>
    <x v="0"/>
  </r>
  <r>
    <x v="0"/>
    <x v="0"/>
    <x v="8"/>
    <s v="Xcent"/>
    <x v="0"/>
    <n v="820"/>
    <s v="settled"/>
    <x v="0"/>
    <x v="0"/>
  </r>
  <r>
    <x v="0"/>
    <x v="0"/>
    <x v="8"/>
    <s v="Xcent"/>
    <x v="0"/>
    <n v="600"/>
    <s v="settled"/>
    <x v="0"/>
    <x v="0"/>
  </r>
  <r>
    <x v="0"/>
    <x v="0"/>
    <x v="9"/>
    <s v="Xcent"/>
    <x v="0"/>
    <n v="1080"/>
    <s v="settled"/>
    <x v="0"/>
    <x v="0"/>
  </r>
  <r>
    <x v="0"/>
    <x v="0"/>
    <x v="9"/>
    <s v="Xcent"/>
    <x v="0"/>
    <n v="460"/>
    <s v="settled"/>
    <x v="0"/>
    <x v="0"/>
  </r>
  <r>
    <x v="0"/>
    <x v="0"/>
    <x v="10"/>
    <s v="Dzire Tour"/>
    <x v="0"/>
    <n v="2440"/>
    <s v="settled"/>
    <x v="0"/>
    <x v="0"/>
  </r>
  <r>
    <x v="0"/>
    <x v="1"/>
    <x v="11"/>
    <s v="Dzire Tour"/>
    <x v="0"/>
    <n v="20"/>
    <s v="settled"/>
    <x v="1"/>
    <x v="0"/>
  </r>
  <r>
    <x v="0"/>
    <x v="0"/>
    <x v="12"/>
    <s v="Xcent"/>
    <x v="0"/>
    <n v="350"/>
    <s v="settled"/>
    <x v="0"/>
    <x v="0"/>
  </r>
  <r>
    <x v="0"/>
    <x v="0"/>
    <x v="13"/>
    <s v="Dzire Tour"/>
    <x v="0"/>
    <n v="830"/>
    <s v="settled"/>
    <x v="0"/>
    <x v="0"/>
  </r>
  <r>
    <x v="0"/>
    <x v="0"/>
    <x v="14"/>
    <s v="Xcent"/>
    <x v="0"/>
    <n v="1240"/>
    <s v="settled"/>
    <x v="0"/>
    <x v="0"/>
  </r>
  <r>
    <x v="0"/>
    <x v="0"/>
    <x v="15"/>
    <s v="Dzire Tour"/>
    <x v="0"/>
    <n v="870"/>
    <s v="settled"/>
    <x v="0"/>
    <x v="0"/>
  </r>
  <r>
    <x v="0"/>
    <x v="0"/>
    <x v="16"/>
    <s v="Xcent"/>
    <x v="0"/>
    <n v="1500"/>
    <s v="settled"/>
    <x v="0"/>
    <x v="0"/>
  </r>
  <r>
    <x v="0"/>
    <x v="1"/>
    <x v="17"/>
    <s v="Xcent"/>
    <x v="0"/>
    <n v="20"/>
    <s v="settled"/>
    <x v="1"/>
    <x v="0"/>
  </r>
  <r>
    <x v="0"/>
    <x v="0"/>
    <x v="18"/>
    <s v="Xcent"/>
    <x v="0"/>
    <n v="700"/>
    <s v="settled"/>
    <x v="0"/>
    <x v="0"/>
  </r>
  <r>
    <x v="0"/>
    <x v="0"/>
    <x v="19"/>
    <s v="Dzire Tour"/>
    <x v="0"/>
    <n v="1500"/>
    <s v="settled"/>
    <x v="2"/>
    <x v="0"/>
  </r>
  <r>
    <x v="0"/>
    <x v="0"/>
    <x v="20"/>
    <s v="Dzire Tour"/>
    <x v="0"/>
    <n v="100"/>
    <s v="settled"/>
    <x v="0"/>
    <x v="0"/>
  </r>
  <r>
    <x v="0"/>
    <x v="1"/>
    <x v="21"/>
    <s v="Dzire Tour"/>
    <x v="0"/>
    <n v="20"/>
    <s v="settled"/>
    <x v="1"/>
    <x v="0"/>
  </r>
  <r>
    <x v="0"/>
    <x v="0"/>
    <x v="22"/>
    <s v="Dzire Tour"/>
    <x v="0"/>
    <n v="2380"/>
    <s v="settled"/>
    <x v="0"/>
    <x v="0"/>
  </r>
  <r>
    <x v="0"/>
    <x v="0"/>
    <x v="23"/>
    <s v="Swift Dzire"/>
    <x v="0"/>
    <n v="950"/>
    <s v="settled"/>
    <x v="0"/>
    <x v="0"/>
  </r>
  <r>
    <x v="0"/>
    <x v="0"/>
    <x v="24"/>
    <s v="Xcent"/>
    <x v="0"/>
    <n v="1200"/>
    <s v="settled"/>
    <x v="0"/>
    <x v="0"/>
  </r>
  <r>
    <x v="0"/>
    <x v="0"/>
    <x v="24"/>
    <s v="Xcent"/>
    <x v="0"/>
    <n v="400"/>
    <s v="settled"/>
    <x v="0"/>
    <x v="0"/>
  </r>
  <r>
    <x v="0"/>
    <x v="0"/>
    <x v="25"/>
    <s v="Xcent"/>
    <x v="0"/>
    <n v="1700"/>
    <s v="settled"/>
    <x v="0"/>
    <x v="0"/>
  </r>
  <r>
    <x v="0"/>
    <x v="1"/>
    <x v="26"/>
    <s v="Dzire Tour"/>
    <x v="0"/>
    <n v="20"/>
    <s v="settled"/>
    <x v="1"/>
    <x v="0"/>
  </r>
  <r>
    <x v="0"/>
    <x v="1"/>
    <x v="27"/>
    <s v="Dzire Tour"/>
    <x v="0"/>
    <n v="20"/>
    <s v="settled"/>
    <x v="1"/>
    <x v="0"/>
  </r>
  <r>
    <x v="0"/>
    <x v="0"/>
    <x v="28"/>
    <s v="Dzire Tour"/>
    <x v="0"/>
    <n v="650"/>
    <s v="settled"/>
    <x v="0"/>
    <x v="0"/>
  </r>
  <r>
    <x v="0"/>
    <x v="0"/>
    <x v="29"/>
    <s v="Dzire Tour"/>
    <x v="0"/>
    <n v="2220"/>
    <s v="settled"/>
    <x v="0"/>
    <x v="0"/>
  </r>
  <r>
    <x v="0"/>
    <x v="0"/>
    <x v="30"/>
    <s v="Dzire Tour"/>
    <x v="0"/>
    <n v="1610"/>
    <s v="settled"/>
    <x v="0"/>
    <x v="0"/>
  </r>
  <r>
    <x v="0"/>
    <x v="0"/>
    <x v="31"/>
    <s v="Xcent"/>
    <x v="0"/>
    <n v="102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62">
  <r>
    <x v="0"/>
    <x v="0"/>
    <x v="0"/>
    <x v="0"/>
    <s v="468301313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0"/>
    <x v="0"/>
    <x v="0"/>
    <s v="4682878383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"/>
    <x v="1"/>
    <x v="1"/>
    <s v="468230115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"/>
    <x v="1"/>
    <x v="1"/>
    <s v="4681028647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0"/>
    <x v="0"/>
    <x v="0"/>
    <s v="372f527e7481c37d6099c4c919b39d03"/>
    <s v="cancelled"/>
    <n v="0"/>
    <n v="0"/>
    <n v="0"/>
    <n v="0"/>
    <n v="0"/>
    <n v="0"/>
    <n v="0"/>
    <n v="0"/>
    <n v="0"/>
    <s v="Share"/>
    <s v="06:35 AM"/>
    <n v="0"/>
    <n v="0"/>
    <n v="0"/>
    <s v="OSN:1282298921"/>
    <n v="0"/>
    <n v="0"/>
  </r>
  <r>
    <x v="0"/>
    <x v="0"/>
    <x v="0"/>
    <x v="0"/>
    <s v="4680389742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0"/>
    <x v="0"/>
    <x v="0"/>
    <s v="4680379140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0"/>
    <x v="0"/>
    <x v="0"/>
    <s v="4680370909"/>
    <s v="cancelled"/>
    <n v="0"/>
    <n v="0"/>
    <n v="0"/>
    <n v="0"/>
    <n v="0"/>
    <n v="0"/>
    <n v="0"/>
    <n v="0"/>
    <n v="0"/>
    <s v="prime_play"/>
    <s v="02:06 AM"/>
    <n v="0"/>
    <n v="0"/>
    <n v="0"/>
    <m/>
    <m/>
    <n v="0"/>
  </r>
  <r>
    <x v="0"/>
    <x v="0"/>
    <x v="0"/>
    <x v="0"/>
    <s v="4683033974"/>
    <s v="completed"/>
    <n v="637"/>
    <n v="0"/>
    <n v="436.3900146484375"/>
    <n v="94.589996337890625"/>
    <n v="436.3900146484375"/>
    <n v="0"/>
    <n v="0"/>
    <n v="-637"/>
    <n v="-200.61000061035156"/>
    <s v="prime_play"/>
    <s v="08:28 PM"/>
    <n v="23.899999618530273"/>
    <n v="75"/>
    <n v="341.79998779296875"/>
    <m/>
    <m/>
    <n v="1"/>
  </r>
  <r>
    <x v="0"/>
    <x v="0"/>
    <x v="0"/>
    <x v="0"/>
    <s v="4682880533"/>
    <s v="completed"/>
    <n v="174"/>
    <n v="0"/>
    <n v="129.60000610351562"/>
    <n v="0"/>
    <n v="129.60000610351562"/>
    <n v="0"/>
    <n v="0"/>
    <n v="-174"/>
    <n v="-44.400001525878906"/>
    <s v="luxury_sedan"/>
    <s v="07:45 PM"/>
    <n v="8.1999998092651367"/>
    <n v="24"/>
    <n v="129.60000610351562"/>
    <m/>
    <m/>
    <n v="1"/>
  </r>
  <r>
    <x v="0"/>
    <x v="1"/>
    <x v="1"/>
    <x v="1"/>
    <s v="4682525832"/>
    <s v="completed"/>
    <n v="386"/>
    <n v="386"/>
    <n v="236.61000061035156"/>
    <n v="61.209999084472656"/>
    <n v="236.61000061035156"/>
    <n v="0"/>
    <n v="40"/>
    <n v="0"/>
    <n v="276.6099853515625"/>
    <s v="prime_play"/>
    <s v="06:13 PM"/>
    <n v="12.300000190734863"/>
    <n v="37"/>
    <n v="175.39999389648437"/>
    <m/>
    <m/>
    <n v="1"/>
  </r>
  <r>
    <x v="0"/>
    <x v="1"/>
    <x v="1"/>
    <x v="1"/>
    <s v="4682364430"/>
    <s v="completed"/>
    <n v="278"/>
    <n v="278"/>
    <n v="186.97999572753906"/>
    <n v="8.6599998474121094"/>
    <n v="186.97999572753906"/>
    <n v="0"/>
    <n v="0"/>
    <n v="0"/>
    <n v="186.97999572753906"/>
    <s v="prime_play"/>
    <s v="05:32 PM"/>
    <n v="12.899999618530273"/>
    <n v="39"/>
    <n v="178.32000732421875"/>
    <m/>
    <m/>
    <n v="1"/>
  </r>
  <r>
    <x v="0"/>
    <x v="1"/>
    <x v="1"/>
    <x v="1"/>
    <s v="4682161569"/>
    <s v="completed"/>
    <n v="294"/>
    <n v="0"/>
    <n v="196.30000305175781"/>
    <n v="5.5"/>
    <n v="196.30000305175781"/>
    <n v="0"/>
    <n v="0"/>
    <n v="-294"/>
    <n v="-97.699996948242188"/>
    <s v="prime_play"/>
    <s v="04:31 PM"/>
    <n v="12.600000381469727"/>
    <n v="50"/>
    <n v="190.80000305175781"/>
    <m/>
    <m/>
    <n v="1"/>
  </r>
  <r>
    <x v="0"/>
    <x v="1"/>
    <x v="1"/>
    <x v="1"/>
    <s v="4682038692"/>
    <s v="completed"/>
    <n v="298"/>
    <n v="0"/>
    <n v="198.39999389648437"/>
    <n v="0"/>
    <n v="198.39999389648437"/>
    <n v="0"/>
    <n v="0"/>
    <n v="-298"/>
    <n v="-99.599998474121094"/>
    <s v="prime_play"/>
    <s v="03:41 PM"/>
    <n v="13.800000190734863"/>
    <n v="48"/>
    <n v="198.39999389648437"/>
    <m/>
    <m/>
    <n v="1"/>
  </r>
  <r>
    <x v="0"/>
    <x v="1"/>
    <x v="1"/>
    <x v="1"/>
    <s v="4681919302"/>
    <s v="completed"/>
    <n v="242"/>
    <n v="0"/>
    <n v="178.61000061035156"/>
    <n v="9.9999997764825821E-3"/>
    <n v="178.61000061035156"/>
    <n v="0"/>
    <n v="0"/>
    <n v="-242"/>
    <n v="-63.389999389648438"/>
    <s v="luxury_sedan"/>
    <s v="02:57 PM"/>
    <n v="12.199999809265137"/>
    <n v="41"/>
    <n v="178.60000610351562"/>
    <m/>
    <m/>
    <n v="1"/>
  </r>
  <r>
    <x v="0"/>
    <x v="1"/>
    <x v="1"/>
    <x v="1"/>
    <s v="4681673110"/>
    <s v="completed"/>
    <n v="348"/>
    <n v="0"/>
    <n v="233.39999389648437"/>
    <n v="0"/>
    <n v="233.39999389648437"/>
    <n v="0"/>
    <n v="0"/>
    <n v="-348"/>
    <n v="-114.59999847412109"/>
    <s v="prime_play"/>
    <s v="01:24 PM"/>
    <n v="17.200000762939453"/>
    <n v="47"/>
    <n v="233.39999389648437"/>
    <m/>
    <m/>
    <n v="1"/>
  </r>
  <r>
    <x v="0"/>
    <x v="1"/>
    <x v="1"/>
    <x v="1"/>
    <s v="4681455307"/>
    <s v="completed"/>
    <n v="313"/>
    <n v="0"/>
    <n v="231.36000061035156"/>
    <n v="9.9700002670288086"/>
    <n v="231.36000061035156"/>
    <n v="-9.9999997764825821E-3"/>
    <n v="0"/>
    <n v="-313"/>
    <n v="-81.650001525878906"/>
    <s v="compact"/>
    <s v="12:13 PM"/>
    <n v="17.899999618530273"/>
    <n v="52"/>
    <n v="221.38999938964844"/>
    <m/>
    <m/>
    <n v="1"/>
  </r>
  <r>
    <x v="0"/>
    <x v="0"/>
    <x v="0"/>
    <x v="0"/>
    <s v="4681308265"/>
    <s v="completed"/>
    <n v="2036"/>
    <n v="0"/>
    <n v="1275.8399658203125"/>
    <n v="0"/>
    <n v="1275.8399658203125"/>
    <n v="0"/>
    <n v="0"/>
    <n v="-2036"/>
    <n v="-760.15997314453125"/>
    <s v="prime_play"/>
    <s v="12:07 PM"/>
    <n v="52.700000762939453"/>
    <n v="446"/>
    <n v="1275.8399658203125"/>
    <m/>
    <m/>
    <n v="1"/>
  </r>
  <r>
    <x v="0"/>
    <x v="1"/>
    <x v="1"/>
    <x v="1"/>
    <s v="4681406330"/>
    <s v="completed"/>
    <n v="136"/>
    <n v="0"/>
    <n v="100.81999969482422"/>
    <n v="23.780000686645508"/>
    <n v="100.81999969482422"/>
    <n v="0"/>
    <n v="0"/>
    <n v="-136"/>
    <n v="-35.180000305175781"/>
    <s v="compact"/>
    <s v="11:51 AM"/>
    <n v="3.5999999046325684"/>
    <n v="14"/>
    <n v="77.040000915527344"/>
    <m/>
    <m/>
    <n v="1"/>
  </r>
  <r>
    <x v="0"/>
    <x v="1"/>
    <x v="1"/>
    <x v="1"/>
    <s v="4681234813"/>
    <s v="completed"/>
    <n v="567"/>
    <n v="0"/>
    <n v="396.6400146484375"/>
    <n v="166.44000244140625"/>
    <n v="396.6400146484375"/>
    <n v="0"/>
    <n v="0"/>
    <n v="-567"/>
    <n v="-170.36000061035156"/>
    <s v="prime_play"/>
    <s v="10:49 AM"/>
    <n v="16.600000381469727"/>
    <n v="51"/>
    <n v="230.19999694824219"/>
    <m/>
    <m/>
    <n v="1"/>
  </r>
  <r>
    <x v="0"/>
    <x v="1"/>
    <x v="1"/>
    <x v="1"/>
    <s v="4681066640"/>
    <s v="completed"/>
    <n v="194"/>
    <n v="194"/>
    <n v="144.19999694824219"/>
    <n v="30.600000381469727"/>
    <n v="144.19999694824219"/>
    <n v="0"/>
    <n v="0"/>
    <n v="0"/>
    <n v="144.19999694824219"/>
    <s v="luxury_sedan"/>
    <s v="10:13 AM"/>
    <n v="6.1999998092651367"/>
    <n v="24"/>
    <n v="113.59999847412109"/>
    <m/>
    <m/>
    <n v="1"/>
  </r>
  <r>
    <x v="0"/>
    <x v="1"/>
    <x v="1"/>
    <x v="1"/>
    <s v="4680807801"/>
    <s v="completed"/>
    <n v="283"/>
    <n v="283"/>
    <n v="247.67999267578125"/>
    <n v="100.97000122070312"/>
    <n v="247.67999267578125"/>
    <n v="0"/>
    <n v="0"/>
    <n v="0"/>
    <n v="247.67999267578125"/>
    <s v="luxury_sedan"/>
    <s v="09:11 AM"/>
    <n v="8.8000001907348633"/>
    <n v="46"/>
    <n v="146.71000671386719"/>
    <m/>
    <m/>
    <n v="1"/>
  </r>
  <r>
    <x v="0"/>
    <x v="0"/>
    <x v="0"/>
    <x v="0"/>
    <s v="4680736066"/>
    <s v="completed"/>
    <n v="825"/>
    <n v="825"/>
    <n v="559.20001220703125"/>
    <n v="0"/>
    <n v="559.20001220703125"/>
    <n v="0"/>
    <n v="54"/>
    <n v="0"/>
    <n v="613.20001220703125"/>
    <s v="compact"/>
    <s v="08:47 AM"/>
    <n v="31.5"/>
    <n v="164"/>
    <n v="559.20001220703125"/>
    <m/>
    <m/>
    <n v="1"/>
  </r>
  <r>
    <x v="0"/>
    <x v="1"/>
    <x v="1"/>
    <x v="1"/>
    <s v="4680584718"/>
    <s v="completed"/>
    <n v="765"/>
    <n v="0"/>
    <n v="463.64999389648437"/>
    <n v="6.0100002288818359"/>
    <n v="463.64999389648437"/>
    <n v="0"/>
    <n v="90"/>
    <n v="-765"/>
    <n v="-211.35000610351562"/>
    <s v="compact"/>
    <s v="07:40 AM"/>
    <n v="37.200000762939453"/>
    <n v="73"/>
    <n v="457.6400146484375"/>
    <m/>
    <m/>
    <n v="1"/>
  </r>
  <r>
    <x v="0"/>
    <x v="0"/>
    <x v="0"/>
    <x v="0"/>
    <s v="4680579056"/>
    <s v="completed"/>
    <n v="283"/>
    <n v="0"/>
    <n v="190.25"/>
    <n v="6.4499998092651367"/>
    <n v="190.25"/>
    <n v="0"/>
    <n v="0"/>
    <n v="-283"/>
    <n v="-92.75"/>
    <s v="prime_play"/>
    <s v="07:39 AM"/>
    <n v="13.600000381469727"/>
    <n v="35"/>
    <n v="183.80000305175781"/>
    <m/>
    <m/>
    <n v="1"/>
  </r>
  <r>
    <x v="0"/>
    <x v="1"/>
    <x v="1"/>
    <x v="1"/>
    <s v="4680513862"/>
    <s v="completed"/>
    <n v="362"/>
    <n v="0"/>
    <n v="212.1199951171875"/>
    <n v="42.119998931884766"/>
    <n v="212.1199951171875"/>
    <n v="0"/>
    <n v="0"/>
    <n v="-362"/>
    <n v="-149.8800048828125"/>
    <s v="prime_play"/>
    <s v="06:44 AM"/>
    <n v="12"/>
    <n v="34"/>
    <n v="170"/>
    <m/>
    <m/>
    <n v="1"/>
  </r>
  <r>
    <x v="0"/>
    <x v="1"/>
    <x v="1"/>
    <x v="1"/>
    <s v="4680450857"/>
    <s v="completed"/>
    <n v="696"/>
    <n v="0"/>
    <n v="516.20001220703125"/>
    <n v="77.800003051757812"/>
    <n v="516.20001220703125"/>
    <n v="0"/>
    <n v="0"/>
    <n v="-696"/>
    <n v="-179.80000305175781"/>
    <s v="luxury_sedan"/>
    <s v="05:32 AM"/>
    <n v="32.700000762939453"/>
    <n v="66"/>
    <n v="438.39999389648437"/>
    <m/>
    <m/>
    <n v="1"/>
  </r>
  <r>
    <x v="0"/>
    <x v="1"/>
    <x v="1"/>
    <x v="1"/>
    <s v="4680422170"/>
    <s v="completed"/>
    <n v="235"/>
    <n v="0"/>
    <n v="157.60000610351562"/>
    <n v="0"/>
    <n v="157.60000610351562"/>
    <n v="0"/>
    <n v="0"/>
    <n v="-235"/>
    <n v="-77.400001525878906"/>
    <s v="prime_play"/>
    <s v="04:39 AM"/>
    <n v="11.199999809265137"/>
    <n v="28"/>
    <n v="157.60000610351562"/>
    <m/>
    <m/>
    <n v="1"/>
  </r>
  <r>
    <x v="0"/>
    <x v="0"/>
    <x v="0"/>
    <x v="0"/>
    <s v="4680372623"/>
    <s v="completed"/>
    <n v="216"/>
    <n v="216"/>
    <n v="150.16000366210937"/>
    <n v="53.759998321533203"/>
    <n v="150.16000366210937"/>
    <n v="0"/>
    <n v="0"/>
    <n v="0"/>
    <n v="150.16000366210937"/>
    <s v="prime_play"/>
    <s v="02:11 AM"/>
    <n v="5.8000001907348633"/>
    <n v="10"/>
    <n v="96.400001525878906"/>
    <m/>
    <m/>
    <n v="1"/>
  </r>
  <r>
    <x v="0"/>
    <x v="0"/>
    <x v="0"/>
    <x v="0"/>
    <s v="4680346402"/>
    <s v="completed"/>
    <n v="252"/>
    <n v="0"/>
    <n v="168.60000610351562"/>
    <n v="0"/>
    <n v="168.60000610351562"/>
    <n v="0"/>
    <n v="0"/>
    <n v="-252"/>
    <n v="-83.400001525878906"/>
    <s v="prime_play"/>
    <s v="01:01 AM"/>
    <n v="13.199999809265137"/>
    <n v="23"/>
    <n v="168.60000610351562"/>
    <m/>
    <m/>
    <n v="1"/>
  </r>
  <r>
    <x v="0"/>
    <x v="0"/>
    <x v="0"/>
    <x v="0"/>
    <s v="4680326879"/>
    <s v="completed"/>
    <n v="204"/>
    <n v="0"/>
    <n v="134.80000305175781"/>
    <n v="0"/>
    <n v="134.80000305175781"/>
    <n v="0"/>
    <n v="0"/>
    <n v="-204"/>
    <n v="-69.199996948242188"/>
    <s v="prime_play"/>
    <s v="12:31 AM"/>
    <n v="9.6000003814697266"/>
    <n v="18"/>
    <n v="134.80000305175781"/>
    <m/>
    <m/>
    <n v="1"/>
  </r>
  <r>
    <x v="0"/>
    <x v="2"/>
    <x v="2"/>
    <x v="2"/>
    <s v="f8d2431de14ed9b98e99b5304154a615"/>
    <s v="cancelled"/>
    <n v="0"/>
    <n v="0"/>
    <n v="0"/>
    <n v="0"/>
    <n v="0"/>
    <n v="0"/>
    <n v="0"/>
    <n v="0"/>
    <n v="0"/>
    <s v="Share"/>
    <s v="11:12 PM"/>
    <n v="0"/>
    <n v="0"/>
    <n v="0"/>
    <s v="OSN:1282477363"/>
    <n v="0"/>
    <n v="0"/>
  </r>
  <r>
    <x v="0"/>
    <x v="2"/>
    <x v="2"/>
    <x v="2"/>
    <s v="4683378391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2"/>
    <x v="2"/>
    <x v="2"/>
    <s v="4683167077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3"/>
    <x v="3"/>
    <x v="3"/>
    <s v="4683016135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"/>
    <x v="3"/>
    <x v="3"/>
    <s v="4683006537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4"/>
    <x v="4"/>
    <x v="4"/>
    <s v="4682950281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3"/>
    <x v="3"/>
    <x v="3"/>
    <s v="468289390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3"/>
    <x v="3"/>
    <x v="3"/>
    <s v="4682889088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"/>
    <x v="3"/>
    <x v="3"/>
    <s v="4682762958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5"/>
    <x v="5"/>
    <x v="5"/>
    <s v="468276278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"/>
    <x v="4"/>
    <x v="4"/>
    <s v="4682774654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6"/>
    <x v="6"/>
    <x v="6"/>
    <s v="468266567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"/>
    <x v="3"/>
    <x v="3"/>
    <s v="4682458154"/>
    <s v="cancelled"/>
    <n v="0"/>
    <n v="0"/>
    <n v="0"/>
    <n v="0"/>
    <n v="0"/>
    <n v="0"/>
    <n v="0"/>
    <n v="0"/>
    <n v="0"/>
    <s v="micro"/>
    <s v="06:03 PM"/>
    <n v="0"/>
    <n v="0"/>
    <n v="0"/>
    <m/>
    <m/>
    <n v="0"/>
  </r>
  <r>
    <x v="0"/>
    <x v="5"/>
    <x v="5"/>
    <x v="5"/>
    <s v="468213057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"/>
    <x v="2"/>
    <x v="2"/>
    <s v="4681949683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5"/>
    <x v="5"/>
    <x v="5"/>
    <s v="4681964761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5"/>
    <x v="5"/>
    <x v="5"/>
    <s v="4681881621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"/>
    <x v="2"/>
    <x v="2"/>
    <s v="4681744680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4"/>
    <x v="4"/>
    <x v="4"/>
    <s v="468167794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"/>
    <x v="2"/>
    <x v="2"/>
    <s v="4681577154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5"/>
    <x v="5"/>
    <x v="5"/>
    <s v="4681568572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2"/>
    <x v="2"/>
    <x v="2"/>
    <s v="4681486925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5"/>
    <x v="5"/>
    <x v="5"/>
    <s v="468137075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"/>
    <x v="2"/>
    <x v="2"/>
    <s v="468132228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"/>
    <x v="2"/>
    <x v="2"/>
    <s v="4681308318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"/>
    <x v="2"/>
    <x v="2"/>
    <s v="4681328805"/>
    <s v="cancelled"/>
    <n v="0"/>
    <n v="0"/>
    <n v="22.299999237060547"/>
    <n v="0"/>
    <n v="22.299999237060547"/>
    <n v="-0.2199999988079071"/>
    <n v="0"/>
    <n v="0"/>
    <n v="22.079999923706055"/>
    <s v="prime_play"/>
    <s v="11:26 AM"/>
    <n v="0"/>
    <n v="0"/>
    <n v="0"/>
    <m/>
    <m/>
    <n v="0"/>
  </r>
  <r>
    <x v="0"/>
    <x v="3"/>
    <x v="3"/>
    <x v="3"/>
    <s v="4681290179"/>
    <s v="cancelled"/>
    <n v="0"/>
    <n v="0"/>
    <n v="22.299999237060547"/>
    <n v="0"/>
    <n v="22.299999237060547"/>
    <n v="0"/>
    <n v="0"/>
    <n v="0"/>
    <n v="22.299999237060547"/>
    <s v="luxury_sedan"/>
    <s v="11:15 AM"/>
    <n v="0"/>
    <n v="0"/>
    <n v="0"/>
    <m/>
    <m/>
    <n v="0"/>
  </r>
  <r>
    <x v="0"/>
    <x v="5"/>
    <x v="5"/>
    <x v="5"/>
    <s v="4681253711"/>
    <s v="cancelled"/>
    <n v="0"/>
    <n v="0"/>
    <n v="22.299999237060547"/>
    <n v="0"/>
    <n v="22.299999237060547"/>
    <n v="0"/>
    <n v="0"/>
    <n v="0"/>
    <n v="22.299999237060547"/>
    <s v="prime_play"/>
    <s v="10:55 AM"/>
    <n v="0"/>
    <n v="0"/>
    <n v="0"/>
    <m/>
    <m/>
    <n v="0"/>
  </r>
  <r>
    <x v="0"/>
    <x v="3"/>
    <x v="3"/>
    <x v="3"/>
    <s v="4681125160"/>
    <s v="cancelled"/>
    <n v="0"/>
    <n v="0"/>
    <n v="22.299999237060547"/>
    <n v="0"/>
    <n v="22.299999237060547"/>
    <n v="0"/>
    <n v="0"/>
    <n v="0"/>
    <n v="22.299999237060547"/>
    <s v="luxury_sedan"/>
    <s v="10:25 AM"/>
    <n v="0"/>
    <n v="0"/>
    <n v="0"/>
    <m/>
    <m/>
    <n v="0"/>
  </r>
  <r>
    <x v="0"/>
    <x v="3"/>
    <x v="3"/>
    <x v="3"/>
    <s v="4681050430"/>
    <s v="cancelled"/>
    <n v="0"/>
    <n v="0"/>
    <n v="22.299999237060547"/>
    <n v="0"/>
    <n v="22.299999237060547"/>
    <n v="0"/>
    <n v="0"/>
    <n v="0"/>
    <n v="22.299999237060547"/>
    <s v="luxury_sedan"/>
    <s v="10:07 AM"/>
    <n v="0"/>
    <n v="0"/>
    <n v="0"/>
    <m/>
    <m/>
    <n v="0"/>
  </r>
  <r>
    <x v="0"/>
    <x v="4"/>
    <x v="4"/>
    <x v="4"/>
    <s v="4681047843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3"/>
    <x v="3"/>
    <x v="3"/>
    <s v="4683409558"/>
    <s v="completed"/>
    <n v="211"/>
    <n v="211"/>
    <n v="157.08000183105469"/>
    <n v="3.9999999105930328E-2"/>
    <n v="157.08000183105469"/>
    <n v="0"/>
    <n v="0"/>
    <n v="0"/>
    <n v="157.08000183105469"/>
    <s v="compact"/>
    <s v="11:07 PM"/>
    <n v="13.600000381469727"/>
    <n v="30"/>
    <n v="157.03999328613281"/>
    <m/>
    <m/>
    <n v="1"/>
  </r>
  <r>
    <x v="0"/>
    <x v="2"/>
    <x v="2"/>
    <x v="2"/>
    <s v="4683415325"/>
    <s v="completed"/>
    <n v="191"/>
    <n v="0"/>
    <n v="119.23999786376953"/>
    <n v="0"/>
    <n v="119.23999786376953"/>
    <n v="0"/>
    <n v="27"/>
    <n v="-191"/>
    <n v="-44.759998321533203"/>
    <s v="compact"/>
    <s v="11:07 PM"/>
    <n v="9.1000003814697266"/>
    <n v="21"/>
    <n v="119.23999786376953"/>
    <m/>
    <m/>
    <n v="1"/>
  </r>
  <r>
    <x v="0"/>
    <x v="2"/>
    <x v="2"/>
    <x v="2"/>
    <s v="4683289600"/>
    <s v="completed"/>
    <n v="244"/>
    <n v="0"/>
    <n v="163.92999267578125"/>
    <n v="3.7300000190734863"/>
    <n v="163.92999267578125"/>
    <n v="0"/>
    <n v="0"/>
    <n v="-244"/>
    <n v="-80.069999694824219"/>
    <s v="prime_play"/>
    <s v="10:10 PM"/>
    <n v="11.399999618530273"/>
    <n v="29"/>
    <n v="160.19999694824219"/>
    <m/>
    <m/>
    <n v="1"/>
  </r>
  <r>
    <x v="0"/>
    <x v="3"/>
    <x v="3"/>
    <x v="3"/>
    <s v="4683248806"/>
    <s v="completed"/>
    <n v="769"/>
    <n v="0"/>
    <n v="496.1300048828125"/>
    <n v="20.129999160766602"/>
    <n v="496.1300048828125"/>
    <n v="0"/>
    <n v="95"/>
    <n v="-769"/>
    <n v="-177.8699951171875"/>
    <s v="compact"/>
    <s v="09:45 PM"/>
    <n v="40"/>
    <n v="60"/>
    <n v="476"/>
    <m/>
    <m/>
    <n v="1"/>
  </r>
  <r>
    <x v="0"/>
    <x v="2"/>
    <x v="2"/>
    <x v="2"/>
    <s v="4683246413"/>
    <s v="completed"/>
    <n v="123"/>
    <n v="0"/>
    <n v="91.279998779296875"/>
    <n v="0"/>
    <n v="91.279998779296875"/>
    <n v="0"/>
    <n v="0"/>
    <n v="-123"/>
    <n v="-31.719999313354492"/>
    <s v="compact"/>
    <s v="09:41 PM"/>
    <n v="5.1999998092651367"/>
    <n v="18"/>
    <n v="91.279998779296875"/>
    <m/>
    <m/>
    <n v="1"/>
  </r>
  <r>
    <x v="0"/>
    <x v="2"/>
    <x v="2"/>
    <x v="2"/>
    <s v="4683197514"/>
    <s v="completed"/>
    <n v="154"/>
    <n v="0"/>
    <n v="102.52999877929687"/>
    <n v="8.130000114440918"/>
    <n v="102.52999877929687"/>
    <n v="0"/>
    <n v="0"/>
    <n v="-154"/>
    <n v="-51.470001220703125"/>
    <s v="prime_play"/>
    <s v="09:21 PM"/>
    <n v="4.8000001907348633"/>
    <n v="16"/>
    <n v="94.400001525878906"/>
    <m/>
    <m/>
    <n v="1"/>
  </r>
  <r>
    <x v="0"/>
    <x v="3"/>
    <x v="3"/>
    <x v="3"/>
    <s v="4683158145"/>
    <s v="completed"/>
    <n v="91"/>
    <n v="0"/>
    <n v="67.489997863769531"/>
    <n v="8.2899999618530273"/>
    <n v="67.489997863769531"/>
    <n v="0"/>
    <n v="0"/>
    <n v="-91"/>
    <n v="-23.510000228881836"/>
    <s v="micro"/>
    <s v="09:14 PM"/>
    <n v="3"/>
    <n v="12"/>
    <n v="59.200000762939453"/>
    <m/>
    <m/>
    <n v="1"/>
  </r>
  <r>
    <x v="0"/>
    <x v="4"/>
    <x v="4"/>
    <x v="4"/>
    <s v="4683138235"/>
    <s v="completed"/>
    <n v="510"/>
    <n v="0"/>
    <n v="368.16000366210937"/>
    <n v="0"/>
    <n v="368.16000366210937"/>
    <n v="0"/>
    <n v="0"/>
    <n v="-510"/>
    <n v="-141.83999633789062"/>
    <s v="compact"/>
    <s v="08:59 PM"/>
    <n v="25.100000381469727"/>
    <n v="73"/>
    <n v="368.16000366210937"/>
    <m/>
    <m/>
    <n v="1"/>
  </r>
  <r>
    <x v="0"/>
    <x v="2"/>
    <x v="2"/>
    <x v="2"/>
    <s v="4683036408"/>
    <s v="completed"/>
    <n v="184"/>
    <n v="0"/>
    <n v="136.6300048828125"/>
    <n v="0"/>
    <n v="136.6300048828125"/>
    <n v="0"/>
    <n v="0"/>
    <n v="-184"/>
    <n v="-47.369998931884766"/>
    <s v="compact"/>
    <s v="08:31 PM"/>
    <n v="10.399999618530273"/>
    <n v="30"/>
    <n v="136.6300048828125"/>
    <m/>
    <m/>
    <n v="1"/>
  </r>
  <r>
    <x v="0"/>
    <x v="3"/>
    <x v="3"/>
    <x v="3"/>
    <s v="4683019317"/>
    <s v="completed"/>
    <n v="247"/>
    <n v="0"/>
    <n v="181.86000061035156"/>
    <n v="53.139999389648437"/>
    <n v="181.86000061035156"/>
    <n v="0"/>
    <n v="0"/>
    <n v="-247"/>
    <n v="-65.139999389648437"/>
    <s v="compact"/>
    <s v="08:23 PM"/>
    <n v="9.8000001907348633"/>
    <n v="26"/>
    <n v="128.72000122070312"/>
    <m/>
    <m/>
    <n v="1"/>
  </r>
  <r>
    <x v="0"/>
    <x v="5"/>
    <x v="5"/>
    <x v="5"/>
    <s v="4682930986"/>
    <s v="completed"/>
    <n v="228"/>
    <n v="0"/>
    <n v="119.40000152587891"/>
    <n v="0"/>
    <n v="119.40000152587891"/>
    <n v="0"/>
    <n v="0"/>
    <n v="-228"/>
    <n v="-108.59999847412109"/>
    <s v="prime_play"/>
    <s v="08:01 PM"/>
    <n v="6.8000001907348633"/>
    <n v="25"/>
    <n v="119.40000152587891"/>
    <m/>
    <m/>
    <n v="1"/>
  </r>
  <r>
    <x v="0"/>
    <x v="2"/>
    <x v="2"/>
    <x v="2"/>
    <s v="4682875570"/>
    <s v="completed"/>
    <n v="202"/>
    <n v="0"/>
    <n v="150.33999633789062"/>
    <n v="0.34000000357627869"/>
    <n v="150.33999633789062"/>
    <n v="0"/>
    <n v="0"/>
    <n v="-202"/>
    <n v="-51.659999847412109"/>
    <s v="luxury_sedan"/>
    <s v="07:49 PM"/>
    <n v="9.5"/>
    <n v="34"/>
    <n v="150"/>
    <m/>
    <m/>
    <n v="1"/>
  </r>
  <r>
    <x v="0"/>
    <x v="3"/>
    <x v="3"/>
    <x v="3"/>
    <s v="4682908165"/>
    <s v="completed"/>
    <n v="102"/>
    <n v="0"/>
    <n v="74.360000610351562"/>
    <n v="0.51999998092651367"/>
    <n v="74.360000610351562"/>
    <n v="0"/>
    <n v="0"/>
    <n v="-102"/>
    <n v="-27.639999389648438"/>
    <s v="compact"/>
    <s v="07:49 PM"/>
    <n v="3.0999999046325684"/>
    <n v="14"/>
    <n v="73.839996337890625"/>
    <m/>
    <m/>
    <n v="1"/>
  </r>
  <r>
    <x v="0"/>
    <x v="2"/>
    <x v="2"/>
    <x v="2"/>
    <s v="4682749829"/>
    <s v="completed"/>
    <n v="103"/>
    <n v="0"/>
    <n v="76.370002746582031"/>
    <n v="0.61000001430511475"/>
    <n v="76.370002746582031"/>
    <n v="0"/>
    <n v="0"/>
    <n v="-103"/>
    <n v="-26.629999160766602"/>
    <s v="compact"/>
    <s v="07:25 PM"/>
    <n v="3.4000000953674316"/>
    <n v="14"/>
    <n v="75.760002136230469"/>
    <m/>
    <m/>
    <n v="1"/>
  </r>
  <r>
    <x v="0"/>
    <x v="6"/>
    <x v="6"/>
    <x v="6"/>
    <s v="4682780625"/>
    <s v="completed"/>
    <n v="428"/>
    <n v="0"/>
    <n v="294.80999755859375"/>
    <n v="101.01000213623047"/>
    <n v="294.80999755859375"/>
    <n v="0"/>
    <n v="0"/>
    <n v="-428"/>
    <n v="-133.19000244140625"/>
    <s v="prime_play"/>
    <s v="07:21 PM"/>
    <n v="11.600000381469727"/>
    <n v="61"/>
    <n v="193.80000305175781"/>
    <m/>
    <m/>
    <n v="1"/>
  </r>
  <r>
    <x v="0"/>
    <x v="5"/>
    <x v="5"/>
    <x v="5"/>
    <s v="4682768268"/>
    <s v="completed"/>
    <n v="264"/>
    <n v="264"/>
    <n v="182.27999877929687"/>
    <n v="67.279998779296875"/>
    <n v="182.27999877929687"/>
    <n v="0"/>
    <n v="0"/>
    <n v="0"/>
    <n v="182.27999877929687"/>
    <s v="prime_play"/>
    <s v="07:21 PM"/>
    <n v="6.5"/>
    <n v="23"/>
    <n v="115"/>
    <m/>
    <m/>
    <n v="1"/>
  </r>
  <r>
    <x v="0"/>
    <x v="3"/>
    <x v="3"/>
    <x v="3"/>
    <s v="4682666193"/>
    <s v="completed"/>
    <n v="99"/>
    <n v="99"/>
    <n v="76.480003356933594"/>
    <n v="0"/>
    <n v="76.480003356933594"/>
    <n v="0"/>
    <n v="0"/>
    <n v="0"/>
    <n v="76.480003356933594"/>
    <s v="compact"/>
    <s v="07:02 PM"/>
    <n v="3.2000000476837158"/>
    <n v="16"/>
    <n v="76.480003356933594"/>
    <m/>
    <m/>
    <n v="1"/>
  </r>
  <r>
    <x v="0"/>
    <x v="6"/>
    <x v="6"/>
    <x v="6"/>
    <s v="4682680427"/>
    <s v="completed"/>
    <n v="196"/>
    <n v="196"/>
    <n v="134.89999389648438"/>
    <n v="38.5"/>
    <n v="134.89999389648438"/>
    <n v="0"/>
    <n v="0"/>
    <n v="0"/>
    <n v="134.89999389648438"/>
    <s v="prime_play"/>
    <s v="07:01 PM"/>
    <n v="4.8000001907348633"/>
    <n v="18"/>
    <n v="96.400001525878906"/>
    <m/>
    <m/>
    <n v="1"/>
  </r>
  <r>
    <x v="0"/>
    <x v="2"/>
    <x v="2"/>
    <x v="2"/>
    <s v="4682675531"/>
    <s v="completed"/>
    <n v="138"/>
    <n v="138"/>
    <n v="102.40000152587891"/>
    <n v="0"/>
    <n v="102.40000152587891"/>
    <n v="0"/>
    <n v="0"/>
    <n v="0"/>
    <n v="102.40000152587891"/>
    <s v="luxury_sedan"/>
    <s v="06:56 PM"/>
    <n v="5.3000001907348633"/>
    <n v="20"/>
    <n v="102.40000152587891"/>
    <m/>
    <m/>
    <n v="1"/>
  </r>
  <r>
    <x v="0"/>
    <x v="6"/>
    <x v="6"/>
    <x v="6"/>
    <s v="4682617394"/>
    <s v="completed"/>
    <n v="99"/>
    <n v="0"/>
    <n v="73.360000610351563"/>
    <n v="2.1600000858306885"/>
    <n v="73.360000610351563"/>
    <n v="0"/>
    <n v="0"/>
    <n v="-99"/>
    <n v="-25.639999389648438"/>
    <s v="compact"/>
    <s v="06:42 PM"/>
    <n v="3"/>
    <n v="12"/>
    <n v="71.199996948242187"/>
    <m/>
    <m/>
    <n v="1"/>
  </r>
  <r>
    <x v="0"/>
    <x v="3"/>
    <x v="3"/>
    <x v="3"/>
    <s v="4682466830"/>
    <s v="completed"/>
    <n v="225"/>
    <n v="0"/>
    <n v="167.52000427246094"/>
    <n v="28.559999465942383"/>
    <n v="167.52000427246094"/>
    <n v="0"/>
    <n v="0"/>
    <n v="-225"/>
    <n v="-57.479999542236328"/>
    <s v="micro"/>
    <s v="06:08 PM"/>
    <n v="11.399999618530273"/>
    <n v="38"/>
    <n v="138.96000671386719"/>
    <m/>
    <m/>
    <n v="1"/>
  </r>
  <r>
    <x v="0"/>
    <x v="6"/>
    <x v="6"/>
    <x v="6"/>
    <s v="4682443949"/>
    <s v="completed"/>
    <n v="271"/>
    <n v="0"/>
    <n v="183.8800048828125"/>
    <n v="33.680000305175781"/>
    <n v="183.8800048828125"/>
    <n v="0"/>
    <n v="0"/>
    <n v="-271"/>
    <n v="-87.120002746582031"/>
    <s v="prime_play"/>
    <s v="06:00 PM"/>
    <n v="9.3999996185302734"/>
    <n v="35"/>
    <n v="150.19999694824219"/>
    <m/>
    <m/>
    <n v="1"/>
  </r>
  <r>
    <x v="0"/>
    <x v="2"/>
    <x v="2"/>
    <x v="2"/>
    <s v="4682415449"/>
    <s v="completed"/>
    <n v="327"/>
    <n v="0"/>
    <n v="242.80000305175781"/>
    <n v="0"/>
    <n v="242.80000305175781"/>
    <n v="0"/>
    <n v="0"/>
    <n v="-327"/>
    <n v="-84.199996948242188"/>
    <s v="luxury_sedan"/>
    <s v="05:55 PM"/>
    <n v="17.700000762939453"/>
    <n v="56"/>
    <n v="242.80000305175781"/>
    <m/>
    <m/>
    <n v="1"/>
  </r>
  <r>
    <x v="0"/>
    <x v="5"/>
    <x v="5"/>
    <x v="5"/>
    <s v="4682414144"/>
    <s v="completed"/>
    <n v="667"/>
    <n v="0"/>
    <n v="463.20001220703125"/>
    <n v="0"/>
    <n v="463.20001220703125"/>
    <n v="0"/>
    <n v="40"/>
    <n v="-667"/>
    <n v="-163.80000305175781"/>
    <s v="luxury_sedan"/>
    <s v="05:51 PM"/>
    <n v="33.599998474121094"/>
    <n v="80"/>
    <n v="463.20001220703125"/>
    <m/>
    <m/>
    <n v="1"/>
  </r>
  <r>
    <x v="0"/>
    <x v="4"/>
    <x v="4"/>
    <x v="4"/>
    <s v="4682391930"/>
    <s v="completed"/>
    <n v="1285"/>
    <n v="0"/>
    <n v="866.92999267578125"/>
    <n v="72.129997253417969"/>
    <n v="866.92999267578125"/>
    <n v="0"/>
    <n v="0"/>
    <n v="-1285"/>
    <n v="-418.07000732421875"/>
    <s v="prime_play"/>
    <s v="05:39 PM"/>
    <n v="60.900001525878906"/>
    <n v="84"/>
    <n v="794.79998779296875"/>
    <m/>
    <m/>
    <n v="1"/>
  </r>
  <r>
    <x v="0"/>
    <x v="6"/>
    <x v="6"/>
    <x v="6"/>
    <s v="4682337435"/>
    <s v="completed"/>
    <n v="241"/>
    <n v="0"/>
    <n v="166.50999450683594"/>
    <n v="52.709999084472656"/>
    <n v="166.50999450683594"/>
    <n v="0"/>
    <n v="0"/>
    <n v="-241"/>
    <n v="-74.489997863769531"/>
    <s v="prime_play"/>
    <s v="05:38 PM"/>
    <n v="6.5999999046325684"/>
    <n v="21"/>
    <n v="113.80000305175781"/>
    <m/>
    <m/>
    <n v="1"/>
  </r>
  <r>
    <x v="0"/>
    <x v="2"/>
    <x v="2"/>
    <x v="2"/>
    <s v="4682307060"/>
    <s v="completed"/>
    <n v="115"/>
    <n v="0"/>
    <n v="84.44000244140625"/>
    <n v="0"/>
    <n v="84.44000244140625"/>
    <n v="0"/>
    <n v="0"/>
    <n v="-115"/>
    <n v="-30.559999465942383"/>
    <s v="compact"/>
    <s v="05:24 PM"/>
    <n v="4.5999999046325684"/>
    <n v="15"/>
    <n v="84.44000244140625"/>
    <m/>
    <m/>
    <n v="1"/>
  </r>
  <r>
    <x v="0"/>
    <x v="2"/>
    <x v="2"/>
    <x v="2"/>
    <s v="4682196099"/>
    <s v="completed"/>
    <n v="161"/>
    <n v="0"/>
    <n v="118.23000335693359"/>
    <n v="4.8299999237060547"/>
    <n v="118.23000335693359"/>
    <n v="0"/>
    <n v="0"/>
    <n v="-161"/>
    <n v="-42.770000457763672"/>
    <s v="luxury_sedan"/>
    <s v="05:03 PM"/>
    <n v="6.3000001907348633"/>
    <n v="23"/>
    <n v="113.40000152587891"/>
    <m/>
    <m/>
    <n v="1"/>
  </r>
  <r>
    <x v="0"/>
    <x v="6"/>
    <x v="6"/>
    <x v="6"/>
    <s v="4682221171"/>
    <s v="completed"/>
    <n v="216"/>
    <n v="0"/>
    <n v="137.55999755859375"/>
    <n v="0"/>
    <n v="137.55999755859375"/>
    <n v="0"/>
    <n v="0"/>
    <n v="-216"/>
    <n v="-78.44000244140625"/>
    <s v="compact"/>
    <s v="04:53 PM"/>
    <n v="10.399999618530273"/>
    <n v="31"/>
    <n v="137.55999755859375"/>
    <m/>
    <m/>
    <n v="1"/>
  </r>
  <r>
    <x v="0"/>
    <x v="3"/>
    <x v="3"/>
    <x v="3"/>
    <s v="4682215843"/>
    <s v="completed"/>
    <n v="298"/>
    <n v="0"/>
    <n v="221.88999938964844"/>
    <n v="0"/>
    <n v="221.88999938964844"/>
    <n v="0"/>
    <n v="0"/>
    <n v="-298"/>
    <n v="-76.110000610351562"/>
    <s v="compact"/>
    <s v="04:47 PM"/>
    <n v="17.899999618530273"/>
    <n v="53"/>
    <n v="221.88999938964844"/>
    <m/>
    <m/>
    <n v="1"/>
  </r>
  <r>
    <x v="0"/>
    <x v="5"/>
    <x v="5"/>
    <x v="5"/>
    <s v="4682185736"/>
    <s v="completed"/>
    <n v="481"/>
    <n v="0"/>
    <n v="322.20001220703125"/>
    <n v="0"/>
    <n v="322.20001220703125"/>
    <n v="0"/>
    <n v="0"/>
    <n v="-481"/>
    <n v="-158.80000305175781"/>
    <s v="prime_play"/>
    <s v="04:38 PM"/>
    <n v="23.600000381469727"/>
    <n v="59"/>
    <n v="322.20001220703125"/>
    <m/>
    <m/>
    <n v="1"/>
  </r>
  <r>
    <x v="0"/>
    <x v="2"/>
    <x v="2"/>
    <x v="2"/>
    <s v="4682146602"/>
    <s v="completed"/>
    <n v="135"/>
    <n v="0"/>
    <n v="98.900001525878906"/>
    <n v="0.2199999988079071"/>
    <n v="98.900001525878906"/>
    <n v="0"/>
    <n v="0"/>
    <n v="-135"/>
    <n v="-36.099998474121094"/>
    <s v="compact"/>
    <s v="04:20 PM"/>
    <n v="6.1999998092651367"/>
    <n v="19"/>
    <n v="98.680000305175781"/>
    <m/>
    <m/>
    <n v="1"/>
  </r>
  <r>
    <x v="0"/>
    <x v="2"/>
    <x v="2"/>
    <x v="2"/>
    <s v="4682083256"/>
    <s v="completed"/>
    <n v="246"/>
    <n v="246"/>
    <n v="180.80000305175781"/>
    <n v="81.680000305175781"/>
    <n v="180.80000305175781"/>
    <n v="0"/>
    <n v="0"/>
    <n v="0"/>
    <n v="180.80000305175781"/>
    <s v="compact"/>
    <s v="03:57 PM"/>
    <n v="5.8000001907348633"/>
    <n v="22"/>
    <n v="99.120002746582031"/>
    <m/>
    <m/>
    <n v="1"/>
  </r>
  <r>
    <x v="0"/>
    <x v="4"/>
    <x v="4"/>
    <x v="4"/>
    <s v="4682047395"/>
    <s v="completed"/>
    <n v="360"/>
    <n v="0"/>
    <n v="241"/>
    <n v="0"/>
    <n v="241"/>
    <n v="0"/>
    <n v="0"/>
    <n v="-360"/>
    <n v="-119"/>
    <s v="prime_play"/>
    <s v="03:52 PM"/>
    <n v="16.5"/>
    <n v="63"/>
    <n v="241"/>
    <m/>
    <m/>
    <n v="1"/>
  </r>
  <r>
    <x v="0"/>
    <x v="5"/>
    <x v="5"/>
    <x v="5"/>
    <s v="4682016194"/>
    <s v="completed"/>
    <n v="623"/>
    <n v="0"/>
    <n v="435.27999877929687"/>
    <n v="178.8800048828125"/>
    <n v="435.27999877929687"/>
    <n v="0"/>
    <n v="0"/>
    <n v="-623"/>
    <n v="-187.72000122070313"/>
    <s v="prime_play"/>
    <s v="03:34 PM"/>
    <n v="18.700000762939453"/>
    <n v="52"/>
    <n v="256.39999389648437"/>
    <m/>
    <m/>
    <n v="1"/>
  </r>
  <r>
    <x v="0"/>
    <x v="4"/>
    <x v="4"/>
    <x v="4"/>
    <s v="4682009709"/>
    <s v="completed"/>
    <n v="234"/>
    <n v="0"/>
    <n v="164.80000305175781"/>
    <n v="80.800003051757813"/>
    <n v="164.80000305175781"/>
    <n v="0"/>
    <n v="0"/>
    <n v="-234"/>
    <n v="-69.199996948242188"/>
    <s v="prime_play"/>
    <s v="03:26 PM"/>
    <n v="4"/>
    <n v="12"/>
    <n v="84"/>
    <m/>
    <m/>
    <n v="1"/>
  </r>
  <r>
    <x v="0"/>
    <x v="2"/>
    <x v="2"/>
    <x v="2"/>
    <s v="4681961949"/>
    <s v="completed"/>
    <n v="281"/>
    <n v="0"/>
    <n v="209"/>
    <n v="43.200000762939453"/>
    <n v="209"/>
    <n v="0"/>
    <n v="0"/>
    <n v="-281"/>
    <n v="-72"/>
    <s v="luxury_sedan"/>
    <s v="03:18 PM"/>
    <n v="11.100000381469727"/>
    <n v="37"/>
    <n v="165.80000305175781"/>
    <m/>
    <m/>
    <n v="1"/>
  </r>
  <r>
    <x v="0"/>
    <x v="3"/>
    <x v="3"/>
    <x v="3"/>
    <s v="4681867093"/>
    <s v="completed"/>
    <n v="589"/>
    <n v="0"/>
    <n v="437.79998779296875"/>
    <n v="0"/>
    <n v="437.79998779296875"/>
    <n v="0"/>
    <n v="0"/>
    <n v="-589"/>
    <n v="-151.19999694824219"/>
    <s v="luxury_sedan"/>
    <s v="02:45 PM"/>
    <n v="31.399999618530273"/>
    <n v="81"/>
    <n v="437.79998779296875"/>
    <m/>
    <m/>
    <n v="1"/>
  </r>
  <r>
    <x v="0"/>
    <x v="5"/>
    <x v="5"/>
    <x v="5"/>
    <s v="4681883728"/>
    <s v="completed"/>
    <n v="170"/>
    <n v="0"/>
    <n v="126.56999969482422"/>
    <n v="18.370000839233398"/>
    <n v="126.56999969482422"/>
    <n v="0"/>
    <n v="0"/>
    <n v="-170"/>
    <n v="-43.430000305175781"/>
    <s v="luxury_sedan"/>
    <s v="02:43 PM"/>
    <n v="6.4000000953674316"/>
    <n v="17"/>
    <n v="108.19999694824219"/>
    <m/>
    <m/>
    <n v="1"/>
  </r>
  <r>
    <x v="0"/>
    <x v="2"/>
    <x v="2"/>
    <x v="2"/>
    <s v="4681835703"/>
    <s v="completed"/>
    <n v="169"/>
    <n v="0"/>
    <n v="124.26999664306641"/>
    <n v="0.79000002145767212"/>
    <n v="124.26999664306641"/>
    <n v="0"/>
    <n v="0"/>
    <n v="-169"/>
    <n v="-44.729999542236328"/>
    <s v="compact"/>
    <s v="02:36 PM"/>
    <n v="8.1999998092651367"/>
    <n v="31"/>
    <n v="123.48000335693359"/>
    <m/>
    <m/>
    <n v="1"/>
  </r>
  <r>
    <x v="0"/>
    <x v="4"/>
    <x v="4"/>
    <x v="4"/>
    <s v="4681866978"/>
    <s v="completed"/>
    <n v="312"/>
    <n v="0"/>
    <n v="181"/>
    <n v="0"/>
    <n v="181"/>
    <n v="0"/>
    <n v="40"/>
    <n v="-312"/>
    <n v="-91"/>
    <s v="prime_play"/>
    <s v="02:32 PM"/>
    <n v="13.5"/>
    <n v="33"/>
    <n v="181"/>
    <m/>
    <m/>
    <n v="1"/>
  </r>
  <r>
    <x v="0"/>
    <x v="5"/>
    <x v="5"/>
    <x v="5"/>
    <s v="4681800198"/>
    <s v="completed"/>
    <n v="155"/>
    <n v="0"/>
    <n v="106.87999725341797"/>
    <n v="19.290000915527344"/>
    <n v="106.87999725341797"/>
    <n v="-0.12999999523162842"/>
    <n v="0"/>
    <n v="-155"/>
    <n v="-48.25"/>
    <s v="prime_play"/>
    <s v="02:18 PM"/>
    <n v="3.0999999046325684"/>
    <n v="10"/>
    <n v="87.589996337890625"/>
    <m/>
    <m/>
    <n v="1"/>
  </r>
  <r>
    <x v="0"/>
    <x v="2"/>
    <x v="2"/>
    <x v="2"/>
    <s v="4681791749"/>
    <s v="completed"/>
    <n v="184"/>
    <n v="0"/>
    <n v="135.39999389648437"/>
    <n v="0"/>
    <n v="135.39999389648437"/>
    <n v="0"/>
    <n v="0"/>
    <n v="-184"/>
    <n v="-48.599998474121094"/>
    <s v="luxury_sedan"/>
    <s v="02:05 PM"/>
    <n v="8.8000001907348633"/>
    <n v="25"/>
    <n v="135.39999389648437"/>
    <m/>
    <m/>
    <n v="1"/>
  </r>
  <r>
    <x v="0"/>
    <x v="3"/>
    <x v="3"/>
    <x v="3"/>
    <s v="4681721420"/>
    <s v="completed"/>
    <n v="223"/>
    <n v="0"/>
    <n v="166.11000061035156"/>
    <n v="30.739999771118164"/>
    <n v="166.11000061035156"/>
    <n v="-7.0000000298023224E-2"/>
    <n v="0"/>
    <n v="-223"/>
    <n v="-56.959999084472656"/>
    <s v="micro"/>
    <s v="01:56 PM"/>
    <n v="10.699999809265137"/>
    <n v="32"/>
    <n v="135.3699951171875"/>
    <m/>
    <m/>
    <n v="1"/>
  </r>
  <r>
    <x v="0"/>
    <x v="2"/>
    <x v="2"/>
    <x v="2"/>
    <s v="4681631621"/>
    <s v="completed"/>
    <n v="192"/>
    <n v="0"/>
    <n v="142.77000427246094"/>
    <n v="9.9999997764825821E-3"/>
    <n v="142.77000427246094"/>
    <n v="0"/>
    <n v="0"/>
    <n v="-192"/>
    <n v="-49.229999542236328"/>
    <s v="compact"/>
    <s v="01:14 PM"/>
    <n v="10.899999618530273"/>
    <n v="33"/>
    <n v="142.75999450683594"/>
    <m/>
    <m/>
    <n v="1"/>
  </r>
  <r>
    <x v="0"/>
    <x v="5"/>
    <x v="5"/>
    <x v="5"/>
    <s v="4681649510"/>
    <s v="completed"/>
    <n v="242"/>
    <n v="0"/>
    <n v="147.39999389648437"/>
    <n v="0"/>
    <n v="147.39999389648437"/>
    <n v="0"/>
    <n v="40"/>
    <n v="-242"/>
    <n v="-54.599998474121094"/>
    <s v="luxury_sedan"/>
    <s v="01:10 PM"/>
    <n v="10.300000190734863"/>
    <n v="25"/>
    <n v="147.39999389648437"/>
    <m/>
    <m/>
    <n v="1"/>
  </r>
  <r>
    <x v="0"/>
    <x v="3"/>
    <x v="3"/>
    <x v="3"/>
    <s v="4681594125"/>
    <s v="completed"/>
    <n v="209"/>
    <n v="209"/>
    <n v="155.25999450683594"/>
    <n v="5.619999885559082"/>
    <n v="155.25999450683594"/>
    <n v="0"/>
    <n v="0"/>
    <n v="0"/>
    <n v="155.25999450683594"/>
    <s v="micro"/>
    <s v="12:59 PM"/>
    <n v="12.600000381469727"/>
    <n v="41"/>
    <n v="149.63999938964844"/>
    <m/>
    <m/>
    <n v="1"/>
  </r>
  <r>
    <x v="0"/>
    <x v="3"/>
    <x v="3"/>
    <x v="3"/>
    <s v="4681555990"/>
    <s v="completed"/>
    <n v="86"/>
    <n v="0"/>
    <n v="61.729999542236328"/>
    <n v="5.7300000190734863"/>
    <n v="61.729999542236328"/>
    <n v="0"/>
    <n v="0"/>
    <n v="-86"/>
    <n v="-24.270000457763672"/>
    <s v="micro"/>
    <s v="12:41 PM"/>
    <n v="2.5999999046325684"/>
    <n v="11"/>
    <n v="56"/>
    <m/>
    <m/>
    <n v="1"/>
  </r>
  <r>
    <x v="0"/>
    <x v="2"/>
    <x v="2"/>
    <x v="2"/>
    <s v="4681487651"/>
    <s v="completed"/>
    <n v="148"/>
    <n v="0"/>
    <n v="108.87999725341797"/>
    <n v="0"/>
    <n v="108.87999725341797"/>
    <n v="0"/>
    <n v="0"/>
    <n v="-148"/>
    <n v="-39.119998931884766"/>
    <s v="compact"/>
    <s v="12:21 PM"/>
    <n v="6.6999998092651367"/>
    <n v="26"/>
    <n v="108.87999725341797"/>
    <m/>
    <m/>
    <n v="1"/>
  </r>
  <r>
    <x v="0"/>
    <x v="4"/>
    <x v="4"/>
    <x v="4"/>
    <s v="4681488816"/>
    <s v="completed"/>
    <n v="353"/>
    <n v="353"/>
    <n v="235.27999877929687"/>
    <n v="7.9999998211860657E-2"/>
    <n v="235.27999877929687"/>
    <n v="0"/>
    <n v="0"/>
    <n v="0"/>
    <n v="235.27999877929687"/>
    <s v="prime_play"/>
    <s v="12:14 PM"/>
    <n v="17.399999618530273"/>
    <n v="51"/>
    <n v="235.19999694824219"/>
    <m/>
    <m/>
    <n v="1"/>
  </r>
  <r>
    <x v="0"/>
    <x v="2"/>
    <x v="2"/>
    <x v="2"/>
    <s v="4681421485"/>
    <s v="completed"/>
    <n v="150"/>
    <n v="0"/>
    <n v="100.40000152587891"/>
    <n v="0"/>
    <n v="100.40000152587891"/>
    <n v="0"/>
    <n v="0"/>
    <n v="-150"/>
    <n v="-49.599998474121094"/>
    <s v="prime_play"/>
    <s v="11:52 AM"/>
    <n v="5.3000001907348633"/>
    <n v="18"/>
    <n v="100.40000152587891"/>
    <m/>
    <m/>
    <n v="1"/>
  </r>
  <r>
    <x v="0"/>
    <x v="3"/>
    <x v="3"/>
    <x v="3"/>
    <s v="4681379861"/>
    <s v="completed"/>
    <n v="353"/>
    <n v="0"/>
    <n v="261.1199951171875"/>
    <n v="117.59999847412109"/>
    <n v="261.1199951171875"/>
    <n v="0"/>
    <n v="0"/>
    <n v="-353"/>
    <n v="-91.879997253417969"/>
    <s v="micro"/>
    <s v="11:47 AM"/>
    <n v="11.800000190734863"/>
    <n v="40"/>
    <n v="143.52000427246094"/>
    <m/>
    <m/>
    <n v="1"/>
  </r>
  <r>
    <x v="0"/>
    <x v="5"/>
    <x v="5"/>
    <x v="5"/>
    <s v="4681376902"/>
    <s v="completed"/>
    <n v="338"/>
    <n v="0"/>
    <n v="229.10000610351562"/>
    <n v="25.899999618530273"/>
    <n v="229.10000610351562"/>
    <n v="0"/>
    <n v="0"/>
    <n v="-338"/>
    <n v="-108.90000152587891"/>
    <s v="prime_play"/>
    <s v="11:45 AM"/>
    <n v="15.600000381469727"/>
    <n v="38"/>
    <n v="203.19999694824219"/>
    <m/>
    <m/>
    <n v="1"/>
  </r>
  <r>
    <x v="0"/>
    <x v="4"/>
    <x v="4"/>
    <x v="4"/>
    <s v="4681335229"/>
    <s v="completed"/>
    <n v="118"/>
    <n v="0"/>
    <n v="79"/>
    <n v="1.2000000476837158"/>
    <n v="79"/>
    <n v="0"/>
    <n v="0"/>
    <n v="-118"/>
    <n v="-39"/>
    <s v="prime_play"/>
    <s v="11:26 AM"/>
    <n v="3.0999999046325684"/>
    <n v="13"/>
    <n v="77.800003051757812"/>
    <m/>
    <m/>
    <n v="1"/>
  </r>
  <r>
    <x v="0"/>
    <x v="5"/>
    <x v="5"/>
    <x v="5"/>
    <s v="4681310831"/>
    <s v="completed"/>
    <n v="304"/>
    <n v="304"/>
    <n v="212.63999938964844"/>
    <n v="91.839996337890625"/>
    <n v="212.63999938964844"/>
    <n v="0"/>
    <n v="0"/>
    <n v="0"/>
    <n v="212.63999938964844"/>
    <s v="prime_play"/>
    <s v="11:12 AM"/>
    <n v="6.5999999046325684"/>
    <n v="28"/>
    <n v="120.80000305175781"/>
    <m/>
    <m/>
    <n v="1"/>
  </r>
  <r>
    <x v="0"/>
    <x v="2"/>
    <x v="2"/>
    <x v="2"/>
    <s v="4681196130"/>
    <s v="completed"/>
    <n v="248"/>
    <n v="0"/>
    <n v="184.07000732421875"/>
    <n v="48.909999847412109"/>
    <n v="184.07000732421875"/>
    <n v="0"/>
    <n v="0"/>
    <n v="-248"/>
    <n v="-63.930000305175781"/>
    <s v="compact"/>
    <s v="10:45 AM"/>
    <n v="9.3999996185302734"/>
    <n v="35"/>
    <n v="135.16000366210937"/>
    <m/>
    <m/>
    <n v="1"/>
  </r>
  <r>
    <x v="0"/>
    <x v="3"/>
    <x v="3"/>
    <x v="3"/>
    <s v="4681176429"/>
    <s v="completed"/>
    <n v="225"/>
    <n v="0"/>
    <n v="165.44999694824219"/>
    <n v="55.650001525878906"/>
    <n v="165.44999694824219"/>
    <n v="0"/>
    <n v="0"/>
    <n v="-225"/>
    <n v="-59.549999237060547"/>
    <s v="compact"/>
    <s v="10:42 AM"/>
    <n v="7"/>
    <n v="25"/>
    <n v="109.80000305175781"/>
    <m/>
    <m/>
    <n v="1"/>
  </r>
  <r>
    <x v="0"/>
    <x v="4"/>
    <x v="4"/>
    <x v="4"/>
    <s v="4681172050"/>
    <s v="completed"/>
    <n v="294"/>
    <n v="0"/>
    <n v="206.05000305175781"/>
    <n v="89.25"/>
    <n v="206.05000305175781"/>
    <n v="0"/>
    <n v="0"/>
    <n v="-294"/>
    <n v="-87.949996948242188"/>
    <s v="prime_play"/>
    <s v="10:36 AM"/>
    <n v="6.5999999046325684"/>
    <n v="24"/>
    <n v="116.80000305175781"/>
    <m/>
    <m/>
    <n v="1"/>
  </r>
  <r>
    <x v="0"/>
    <x v="5"/>
    <x v="5"/>
    <x v="5"/>
    <s v="4681057627"/>
    <s v="completed"/>
    <n v="187"/>
    <n v="0"/>
    <n v="137.19999694824219"/>
    <n v="0"/>
    <n v="137.19999694824219"/>
    <n v="0"/>
    <n v="0"/>
    <n v="-187"/>
    <n v="-49.799999237060547"/>
    <s v="luxury_sedan"/>
    <s v="10:10 AM"/>
    <n v="8.3999996185302734"/>
    <n v="30"/>
    <n v="137.19999694824219"/>
    <m/>
    <m/>
    <n v="1"/>
  </r>
  <r>
    <x v="0"/>
    <x v="4"/>
    <x v="4"/>
    <x v="4"/>
    <s v="4681072699"/>
    <s v="completed"/>
    <n v="219"/>
    <n v="219"/>
    <n v="153.75999450683594"/>
    <n v="73.55999755859375"/>
    <n v="153.75999450683594"/>
    <n v="0"/>
    <n v="0"/>
    <n v="0"/>
    <n v="153.75999450683594"/>
    <s v="prime_play"/>
    <s v="10:09 AM"/>
    <n v="3.4000000953674316"/>
    <n v="13"/>
    <n v="80.199996948242188"/>
    <m/>
    <m/>
    <n v="1"/>
  </r>
  <r>
    <x v="0"/>
    <x v="5"/>
    <x v="5"/>
    <x v="5"/>
    <s v="4681002733"/>
    <s v="completed"/>
    <n v="108"/>
    <n v="0"/>
    <n v="72.290000915527344"/>
    <n v="1.690000057220459"/>
    <n v="72.290000915527344"/>
    <n v="0"/>
    <n v="0"/>
    <n v="-108"/>
    <n v="-35.709999084472656"/>
    <s v="prime_play"/>
    <s v="09:58 AM"/>
    <n v="2.7000000476837158"/>
    <n v="9"/>
    <n v="70.599998474121094"/>
    <m/>
    <m/>
    <n v="1"/>
  </r>
  <r>
    <x v="0"/>
    <x v="3"/>
    <x v="3"/>
    <x v="3"/>
    <s v="4680831276"/>
    <s v="completed"/>
    <n v="271"/>
    <n v="0"/>
    <n v="201.71000671386719"/>
    <n v="76.870002746582031"/>
    <n v="201.71000671386719"/>
    <n v="0"/>
    <n v="0"/>
    <n v="-271"/>
    <n v="-69.290000915527344"/>
    <s v="compact"/>
    <s v="09:12 AM"/>
    <n v="8.1000003814697266"/>
    <n v="33"/>
    <n v="124.83999633789063"/>
    <m/>
    <m/>
    <n v="1"/>
  </r>
  <r>
    <x v="0"/>
    <x v="5"/>
    <x v="5"/>
    <x v="5"/>
    <s v="4680775197"/>
    <s v="completed"/>
    <n v="378"/>
    <n v="0"/>
    <n v="281.1199951171875"/>
    <n v="116.51999664306641"/>
    <n v="281.1199951171875"/>
    <n v="0"/>
    <n v="0"/>
    <n v="-378"/>
    <n v="-96.879997253417969"/>
    <s v="luxury_sedan"/>
    <s v="09:00 AM"/>
    <n v="10.699999809265137"/>
    <n v="39"/>
    <n v="164.60000610351562"/>
    <m/>
    <m/>
    <n v="1"/>
  </r>
  <r>
    <x v="0"/>
    <x v="6"/>
    <x v="6"/>
    <x v="6"/>
    <s v="4680739266"/>
    <s v="completed"/>
    <n v="475"/>
    <n v="475"/>
    <n v="332.239990234375"/>
    <n v="138.44000244140625"/>
    <n v="332.239990234375"/>
    <n v="0"/>
    <n v="0"/>
    <n v="0"/>
    <n v="332.239990234375"/>
    <s v="prime_play"/>
    <s v="08:51 AM"/>
    <n v="13.100000381469727"/>
    <n v="49"/>
    <n v="193.80000305175781"/>
    <m/>
    <m/>
    <n v="1"/>
  </r>
  <r>
    <x v="0"/>
    <x v="4"/>
    <x v="4"/>
    <x v="4"/>
    <s v="4680693031"/>
    <s v="completed"/>
    <n v="470"/>
    <n v="0"/>
    <n v="313.8699951171875"/>
    <n v="2.2699999809265137"/>
    <n v="313.8699951171875"/>
    <n v="0"/>
    <n v="0"/>
    <n v="-470"/>
    <n v="-156.1300048828125"/>
    <s v="prime_play"/>
    <s v="08:32 AM"/>
    <n v="22.299999237060547"/>
    <n v="64"/>
    <n v="311.60000610351562"/>
    <m/>
    <m/>
    <n v="1"/>
  </r>
  <r>
    <x v="0"/>
    <x v="3"/>
    <x v="3"/>
    <x v="3"/>
    <s v="4680679000"/>
    <s v="completed"/>
    <n v="185"/>
    <n v="0"/>
    <n v="136.27000427246094"/>
    <n v="0.43000000715255737"/>
    <n v="136.27000427246094"/>
    <n v="0"/>
    <n v="0"/>
    <n v="-185"/>
    <n v="-48.729999542236328"/>
    <s v="compact"/>
    <s v="08:30 AM"/>
    <n v="10.600000381469727"/>
    <n v="28"/>
    <n v="135.83999633789062"/>
    <m/>
    <m/>
    <n v="1"/>
  </r>
  <r>
    <x v="0"/>
    <x v="5"/>
    <x v="5"/>
    <x v="5"/>
    <s v="4680679844"/>
    <s v="completed"/>
    <n v="361"/>
    <n v="361"/>
    <n v="250.77999877929687"/>
    <n v="90.980003356933594"/>
    <n v="250.77999877929687"/>
    <n v="0"/>
    <n v="0"/>
    <n v="0"/>
    <n v="250.77999877929687"/>
    <s v="prime_play"/>
    <s v="08:29 AM"/>
    <n v="11.100000381469727"/>
    <n v="31"/>
    <n v="159.80000305175781"/>
    <m/>
    <m/>
    <n v="1"/>
  </r>
  <r>
    <x v="0"/>
    <x v="4"/>
    <x v="4"/>
    <x v="4"/>
    <s v="4680607071"/>
    <s v="completed"/>
    <n v="253"/>
    <n v="0"/>
    <n v="141.19999694824219"/>
    <n v="0"/>
    <n v="141.19999694824219"/>
    <n v="0"/>
    <n v="40"/>
    <n v="-253"/>
    <n v="-71.800003051757813"/>
    <s v="prime_play"/>
    <s v="07:53 AM"/>
    <n v="9.3999996185302734"/>
    <n v="26"/>
    <n v="141.19999694824219"/>
    <m/>
    <m/>
    <n v="1"/>
  </r>
  <r>
    <x v="0"/>
    <x v="5"/>
    <x v="5"/>
    <x v="5"/>
    <s v="4680578787"/>
    <s v="completed"/>
    <n v="92"/>
    <n v="92"/>
    <n v="68.089996337890625"/>
    <n v="7.0500001907348633"/>
    <n v="68.089996337890625"/>
    <n v="0"/>
    <n v="0"/>
    <n v="0"/>
    <n v="68.089996337890625"/>
    <s v="micro"/>
    <s v="07:39 AM"/>
    <n v="3.5999999046325684"/>
    <n v="10"/>
    <n v="61.040000915527344"/>
    <m/>
    <m/>
    <n v="1"/>
  </r>
  <r>
    <x v="0"/>
    <x v="3"/>
    <x v="3"/>
    <x v="3"/>
    <s v="4680517682"/>
    <s v="completed"/>
    <n v="215"/>
    <n v="0"/>
    <n v="138.44999694824219"/>
    <n v="0.17000000178813934"/>
    <n v="138.44999694824219"/>
    <n v="0"/>
    <n v="27"/>
    <n v="-215"/>
    <n v="-49.549999237060547"/>
    <s v="micro"/>
    <s v="06:47 AM"/>
    <n v="12.699999809265137"/>
    <n v="29"/>
    <n v="138.27999877929687"/>
    <m/>
    <m/>
    <n v="1"/>
  </r>
  <r>
    <x v="0"/>
    <x v="4"/>
    <x v="4"/>
    <x v="4"/>
    <s v="4680509301"/>
    <s v="completed"/>
    <n v="323"/>
    <n v="323"/>
    <n v="215.60000610351562"/>
    <n v="0"/>
    <n v="215.60000610351562"/>
    <n v="0"/>
    <n v="0"/>
    <n v="0"/>
    <n v="215.60000610351562"/>
    <s v="prime_play"/>
    <s v="06:40 AM"/>
    <n v="16.899999618530273"/>
    <n v="34"/>
    <n v="215.60000610351562"/>
    <m/>
    <m/>
    <n v="1"/>
  </r>
  <r>
    <x v="0"/>
    <x v="4"/>
    <x v="4"/>
    <x v="4"/>
    <s v="4680488111"/>
    <s v="completed"/>
    <n v="145"/>
    <n v="0"/>
    <n v="97"/>
    <n v="0"/>
    <n v="97"/>
    <n v="0"/>
    <n v="0"/>
    <n v="-145"/>
    <n v="-48"/>
    <s v="prime_play"/>
    <s v="06:12 AM"/>
    <n v="5.5"/>
    <n v="13"/>
    <n v="97"/>
    <m/>
    <m/>
    <n v="1"/>
  </r>
  <r>
    <x v="0"/>
    <x v="5"/>
    <x v="5"/>
    <x v="5"/>
    <s v="4680472986"/>
    <s v="completed"/>
    <n v="776"/>
    <n v="0"/>
    <n v="551.1500244140625"/>
    <n v="45.860000610351563"/>
    <n v="551.1500244140625"/>
    <n v="-7.9999998211860657E-2"/>
    <n v="0"/>
    <n v="-776"/>
    <n v="-224.92999267578125"/>
    <s v="micro"/>
    <s v="06:06 AM"/>
    <n v="40.700000762939453"/>
    <n v="85"/>
    <n v="505.29000854492187"/>
    <m/>
    <m/>
    <n v="1"/>
  </r>
  <r>
    <x v="0"/>
    <x v="3"/>
    <x v="3"/>
    <x v="3"/>
    <s v="4680470758"/>
    <s v="completed"/>
    <n v="357"/>
    <n v="0"/>
    <n v="265.6400146484375"/>
    <n v="4.0399999618530273"/>
    <n v="265.6400146484375"/>
    <n v="0"/>
    <n v="0"/>
    <n v="-357"/>
    <n v="-91.360000610351562"/>
    <s v="luxury_sedan"/>
    <s v="06:01 AM"/>
    <n v="20.299999237060547"/>
    <n v="38"/>
    <n v="261.60000610351562"/>
    <m/>
    <m/>
    <n v="1"/>
  </r>
  <r>
    <x v="0"/>
    <x v="4"/>
    <x v="4"/>
    <x v="4"/>
    <s v="4680464108"/>
    <s v="completed"/>
    <n v="121"/>
    <n v="0"/>
    <n v="82.519996643066406"/>
    <n v="16.719999313354492"/>
    <n v="82.519996643066406"/>
    <n v="0"/>
    <n v="0"/>
    <n v="-121"/>
    <n v="-38.479999542236328"/>
    <s v="prime_play"/>
    <s v="05:39 AM"/>
    <n v="2.0999999046325684"/>
    <n v="9"/>
    <n v="65.800003051757812"/>
    <m/>
    <m/>
    <n v="1"/>
  </r>
  <r>
    <x v="0"/>
    <x v="3"/>
    <x v="3"/>
    <x v="3"/>
    <s v="4680450532"/>
    <s v="completed"/>
    <n v="149"/>
    <n v="0"/>
    <n v="110.44000244140625"/>
    <n v="0"/>
    <n v="110.44000244140625"/>
    <n v="0"/>
    <n v="0"/>
    <n v="-149"/>
    <n v="-38.560001373291016"/>
    <s v="micro"/>
    <s v="05:25 AM"/>
    <n v="9.6000003814697266"/>
    <n v="21"/>
    <n v="110.44000244140625"/>
    <m/>
    <m/>
    <n v="1"/>
  </r>
  <r>
    <x v="0"/>
    <x v="4"/>
    <x v="4"/>
    <x v="4"/>
    <s v="4680437496"/>
    <s v="completed"/>
    <n v="307"/>
    <n v="0"/>
    <n v="216.32000732421875"/>
    <n v="104.91999816894531"/>
    <n v="216.32000732421875"/>
    <n v="0"/>
    <n v="0"/>
    <n v="-307"/>
    <n v="-90.680000305175781"/>
    <s v="prime_play"/>
    <s v="05:10 AM"/>
    <n v="6.8000001907348633"/>
    <n v="17"/>
    <n v="111.40000152587891"/>
    <m/>
    <m/>
    <n v="1"/>
  </r>
  <r>
    <x v="0"/>
    <x v="3"/>
    <x v="3"/>
    <x v="3"/>
    <s v="4680423759"/>
    <s v="completed"/>
    <n v="166"/>
    <n v="0"/>
    <n v="123.77999877929687"/>
    <n v="20.379999160766602"/>
    <n v="123.77999877929687"/>
    <n v="0"/>
    <n v="0"/>
    <n v="-166"/>
    <n v="-42.220001220703125"/>
    <s v="luxury_sedan"/>
    <s v="04:37 AM"/>
    <n v="6.3000001907348633"/>
    <n v="13"/>
    <n v="103.40000152587891"/>
    <m/>
    <m/>
    <n v="1"/>
  </r>
  <r>
    <x v="0"/>
    <x v="4"/>
    <x v="4"/>
    <x v="4"/>
    <s v="4680417745"/>
    <s v="completed"/>
    <n v="328"/>
    <n v="0"/>
    <n v="190.39999389648437"/>
    <n v="0"/>
    <n v="190.39999389648437"/>
    <n v="0"/>
    <n v="40"/>
    <n v="-328"/>
    <n v="-97.599998474121094"/>
    <s v="prime_play"/>
    <s v="04:22 AM"/>
    <n v="15.199999809265137"/>
    <n v="28"/>
    <n v="190.39999389648437"/>
    <m/>
    <m/>
    <n v="1"/>
  </r>
  <r>
    <x v="0"/>
    <x v="3"/>
    <x v="3"/>
    <x v="3"/>
    <s v="4679373699"/>
    <s v="completed"/>
    <n v="158"/>
    <n v="158"/>
    <n v="89.480003356933594"/>
    <n v="0"/>
    <n v="89.480003356933594"/>
    <n v="0"/>
    <n v="0"/>
    <n v="0"/>
    <n v="89.480003356933594"/>
    <s v="micro"/>
    <s v="03:40 AM"/>
    <n v="8.3000001907348633"/>
    <n v="19"/>
    <n v="89.480003356933594"/>
    <m/>
    <m/>
    <n v="1"/>
  </r>
  <r>
    <x v="0"/>
    <x v="5"/>
    <x v="5"/>
    <x v="5"/>
    <s v="4680396937"/>
    <s v="completed"/>
    <n v="235"/>
    <n v="0"/>
    <n v="172.96000671386719"/>
    <n v="0"/>
    <n v="172.96000671386719"/>
    <n v="0"/>
    <n v="0"/>
    <n v="-235"/>
    <n v="-62.040000915527344"/>
    <s v="compact"/>
    <s v="03:28 AM"/>
    <n v="15.800000190734863"/>
    <n v="28"/>
    <n v="172.96000671386719"/>
    <m/>
    <m/>
    <n v="1"/>
  </r>
  <r>
    <x v="0"/>
    <x v="3"/>
    <x v="3"/>
    <x v="3"/>
    <s v="4680380473"/>
    <s v="completed"/>
    <n v="355"/>
    <n v="0"/>
    <n v="241.1199951171875"/>
    <n v="0"/>
    <n v="241.1199951171875"/>
    <n v="0"/>
    <n v="27"/>
    <n v="-355"/>
    <n v="-86.879997253417969"/>
    <s v="micro"/>
    <s v="02:35 AM"/>
    <n v="22.600000381469727"/>
    <n v="32"/>
    <n v="241.1199951171875"/>
    <m/>
    <m/>
    <n v="1"/>
  </r>
  <r>
    <x v="0"/>
    <x v="5"/>
    <x v="5"/>
    <x v="5"/>
    <s v="4680361352"/>
    <s v="completed"/>
    <n v="389"/>
    <n v="0"/>
    <n v="232.39999389648437"/>
    <n v="0"/>
    <n v="232.39999389648437"/>
    <n v="0"/>
    <n v="40"/>
    <n v="-389"/>
    <n v="-116.59999847412109"/>
    <s v="prime_play"/>
    <s v="01:38 AM"/>
    <n v="18.700000762939453"/>
    <n v="28"/>
    <n v="232.39999389648437"/>
    <m/>
    <m/>
    <n v="1"/>
  </r>
  <r>
    <x v="0"/>
    <x v="3"/>
    <x v="3"/>
    <x v="3"/>
    <s v="4680331034"/>
    <s v="completed"/>
    <n v="446"/>
    <n v="0"/>
    <n v="304.04000854492187"/>
    <n v="0"/>
    <n v="304.04000854492187"/>
    <n v="0"/>
    <n v="35"/>
    <n v="-446"/>
    <n v="-106.95999908447266"/>
    <s v="compact"/>
    <s v="12:40 AM"/>
    <n v="26.700000762939453"/>
    <n v="37"/>
    <n v="304.04000854492187"/>
    <m/>
    <m/>
    <n v="1"/>
  </r>
  <r>
    <x v="0"/>
    <x v="7"/>
    <x v="7"/>
    <x v="7"/>
    <s v="4683419311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8"/>
    <x v="8"/>
    <x v="8"/>
    <s v="468322846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"/>
    <x v="8"/>
    <x v="8"/>
    <s v="468293633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8"/>
    <x v="8"/>
    <x v="8"/>
    <s v="468289338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"/>
    <x v="8"/>
    <x v="8"/>
    <s v="468288110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"/>
    <x v="7"/>
    <x v="7"/>
    <s v="4682635562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7"/>
    <x v="7"/>
    <x v="7"/>
    <s v="4682452660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7"/>
    <x v="7"/>
    <x v="7"/>
    <s v="4682460964"/>
    <s v="cancelled"/>
    <n v="0"/>
    <n v="0"/>
    <n v="22.299999237060547"/>
    <n v="0"/>
    <n v="22.299999237060547"/>
    <n v="0"/>
    <n v="0"/>
    <n v="0"/>
    <n v="22.299999237060547"/>
    <s v="luxury_sedan"/>
    <s v="06:10 PM"/>
    <n v="0"/>
    <n v="0"/>
    <n v="0"/>
    <m/>
    <m/>
    <n v="0"/>
  </r>
  <r>
    <x v="0"/>
    <x v="8"/>
    <x v="8"/>
    <x v="8"/>
    <s v="ebb4a38fd7373a2572cd36762f91a4b9"/>
    <s v="cancelled"/>
    <n v="0"/>
    <n v="0"/>
    <n v="0"/>
    <n v="0"/>
    <n v="0"/>
    <n v="0"/>
    <n v="0"/>
    <n v="0"/>
    <n v="18.590000152587891"/>
    <s v="Share"/>
    <s v="04:59 PM"/>
    <n v="0"/>
    <n v="0"/>
    <n v="0"/>
    <s v="OSN:1282405137"/>
    <n v="0"/>
    <n v="0"/>
  </r>
  <r>
    <x v="0"/>
    <x v="7"/>
    <x v="7"/>
    <x v="7"/>
    <s v="4681945160"/>
    <s v="cancelled"/>
    <n v="0"/>
    <n v="0"/>
    <n v="22.299999237060547"/>
    <n v="0"/>
    <n v="22.299999237060547"/>
    <n v="0"/>
    <n v="0"/>
    <n v="0"/>
    <n v="22.299999237060547"/>
    <s v="compact"/>
    <s v="03:01 PM"/>
    <n v="0"/>
    <n v="0"/>
    <n v="0"/>
    <m/>
    <m/>
    <n v="0"/>
  </r>
  <r>
    <x v="0"/>
    <x v="8"/>
    <x v="8"/>
    <x v="8"/>
    <s v="4681754431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9"/>
    <x v="9"/>
    <x v="9"/>
    <s v="4680600337"/>
    <s v="cancelled"/>
    <n v="0"/>
    <n v="0"/>
    <n v="0"/>
    <n v="0"/>
    <n v="0"/>
    <n v="0"/>
    <n v="0"/>
    <n v="0"/>
    <n v="0"/>
    <s v="economy_suv"/>
    <s v="02:01 PM"/>
    <n v="0"/>
    <n v="0"/>
    <n v="0"/>
    <m/>
    <m/>
    <n v="0"/>
  </r>
  <r>
    <x v="0"/>
    <x v="8"/>
    <x v="8"/>
    <x v="8"/>
    <s v="468141298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8"/>
    <x v="8"/>
    <x v="8"/>
    <s v="468142676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"/>
    <x v="8"/>
    <x v="8"/>
    <s v="468142112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7"/>
    <x v="7"/>
    <x v="7"/>
    <s v="468118357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7"/>
    <x v="7"/>
    <x v="7"/>
    <s v="4681143743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8"/>
    <x v="8"/>
    <x v="8"/>
    <s v="4681133960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7"/>
    <x v="7"/>
    <x v="7"/>
    <s v="468051564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8"/>
    <x v="8"/>
    <x v="8"/>
    <s v="4680423583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7"/>
    <x v="7"/>
    <x v="7"/>
    <s v="4683436510"/>
    <s v="completed"/>
    <n v="172"/>
    <n v="0"/>
    <n v="79.669998168945313"/>
    <n v="7.0000000298023224E-2"/>
    <n v="79.669998168945313"/>
    <n v="0"/>
    <n v="0"/>
    <n v="-172"/>
    <n v="-92.330001831054687"/>
    <s v="prime_play"/>
    <s v="11:23 PM"/>
    <n v="3.7000000476837158"/>
    <n v="10"/>
    <n v="79.599998474121094"/>
    <m/>
    <m/>
    <n v="1"/>
  </r>
  <r>
    <x v="0"/>
    <x v="8"/>
    <x v="8"/>
    <x v="8"/>
    <s v="4683352318"/>
    <s v="completed"/>
    <n v="288"/>
    <n v="0"/>
    <n v="214.25999450683594"/>
    <n v="46.139999389648438"/>
    <n v="214.25999450683594"/>
    <n v="0"/>
    <n v="0"/>
    <n v="-288"/>
    <n v="-73.739997863769531"/>
    <s v="compact"/>
    <s v="10:41 PM"/>
    <n v="15.100000381469727"/>
    <n v="31"/>
    <n v="168.1199951171875"/>
    <m/>
    <m/>
    <n v="1"/>
  </r>
  <r>
    <x v="0"/>
    <x v="8"/>
    <x v="8"/>
    <x v="8"/>
    <s v="4683283606"/>
    <s v="completed"/>
    <n v="245"/>
    <n v="0"/>
    <n v="180.97000122070312"/>
    <n v="20.290000915527344"/>
    <n v="180.97000122070312"/>
    <n v="0"/>
    <n v="0"/>
    <n v="-245"/>
    <n v="-64.029998779296875"/>
    <s v="compact"/>
    <s v="10:06 PM"/>
    <n v="13.699999809265137"/>
    <n v="33"/>
    <n v="160.67999267578125"/>
    <m/>
    <m/>
    <n v="1"/>
  </r>
  <r>
    <x v="0"/>
    <x v="7"/>
    <x v="7"/>
    <x v="7"/>
    <s v="4683308252"/>
    <s v="completed"/>
    <n v="246"/>
    <n v="0"/>
    <n v="181.05000305175781"/>
    <n v="20.569999694824219"/>
    <n v="181.05000305175781"/>
    <n v="0"/>
    <n v="0"/>
    <n v="-246"/>
    <n v="-64.949996948242187"/>
    <s v="compact"/>
    <s v="10:06 PM"/>
    <n v="13.199999809265137"/>
    <n v="36"/>
    <n v="160.47999572753906"/>
    <m/>
    <m/>
    <n v="1"/>
  </r>
  <r>
    <x v="0"/>
    <x v="8"/>
    <x v="8"/>
    <x v="8"/>
    <s v="4683246969"/>
    <s v="completed"/>
    <n v="134"/>
    <n v="0"/>
    <n v="82.830001831054688"/>
    <n v="5.5100002288818359"/>
    <n v="82.830001831054688"/>
    <n v="0"/>
    <n v="0"/>
    <n v="-134"/>
    <n v="-51.169998168945313"/>
    <s v="compact"/>
    <s v="09:40 PM"/>
    <n v="3.7999999523162842"/>
    <n v="13"/>
    <n v="77.319999694824219"/>
    <m/>
    <m/>
    <n v="1"/>
  </r>
  <r>
    <x v="0"/>
    <x v="7"/>
    <x v="7"/>
    <x v="7"/>
    <s v="4683192555"/>
    <s v="completed"/>
    <n v="264"/>
    <n v="0"/>
    <n v="194.75"/>
    <n v="32.069999694824219"/>
    <n v="194.75"/>
    <n v="0"/>
    <n v="0"/>
    <n v="-264"/>
    <n v="-69.25"/>
    <s v="compact"/>
    <s v="09:24 PM"/>
    <n v="13.699999809265137"/>
    <n v="35"/>
    <n v="162.67999267578125"/>
    <m/>
    <m/>
    <n v="1"/>
  </r>
  <r>
    <x v="0"/>
    <x v="8"/>
    <x v="8"/>
    <x v="8"/>
    <s v="4683135222"/>
    <s v="completed"/>
    <n v="190"/>
    <n v="0"/>
    <n v="125.87999725341797"/>
    <n v="0.68000000715255737"/>
    <n v="125.87999725341797"/>
    <n v="0"/>
    <n v="0"/>
    <n v="-190"/>
    <n v="-64.120002746582031"/>
    <s v="prime_play"/>
    <s v="09:04 PM"/>
    <n v="7.9000000953674316"/>
    <n v="22"/>
    <n v="125.19999694824219"/>
    <m/>
    <m/>
    <n v="1"/>
  </r>
  <r>
    <x v="0"/>
    <x v="8"/>
    <x v="8"/>
    <x v="8"/>
    <s v="4682936892"/>
    <s v="completed"/>
    <n v="296"/>
    <n v="0"/>
    <n v="218.69999694824219"/>
    <n v="17.780000686645508"/>
    <n v="218.69999694824219"/>
    <n v="0"/>
    <n v="0"/>
    <n v="-296"/>
    <n v="-77.300003051757812"/>
    <s v="compact"/>
    <s v="07:56 PM"/>
    <n v="16.600000381469727"/>
    <n v="47"/>
    <n v="200.91999816894531"/>
    <m/>
    <m/>
    <n v="1"/>
  </r>
  <r>
    <x v="0"/>
    <x v="7"/>
    <x v="7"/>
    <x v="7"/>
    <s v="4682788360"/>
    <s v="completed"/>
    <n v="301"/>
    <n v="0"/>
    <n v="223.83999633789062"/>
    <n v="69.639999389648437"/>
    <n v="223.83999633789062"/>
    <n v="0"/>
    <n v="0"/>
    <n v="-301"/>
    <n v="-77.160003662109375"/>
    <s v="compact"/>
    <s v="07:31 PM"/>
    <n v="10.5"/>
    <n v="47"/>
    <n v="154.19999694824219"/>
    <m/>
    <m/>
    <n v="1"/>
  </r>
  <r>
    <x v="0"/>
    <x v="7"/>
    <x v="7"/>
    <x v="7"/>
    <s v="4682658036"/>
    <s v="completed"/>
    <n v="222"/>
    <n v="222"/>
    <n v="163.35000610351562"/>
    <n v="42.150001525878906"/>
    <n v="163.35000610351562"/>
    <n v="0"/>
    <n v="0"/>
    <n v="0"/>
    <n v="163.35000610351562"/>
    <s v="luxury_sedan"/>
    <s v="06:54 PM"/>
    <n v="5.9000000953674316"/>
    <n v="34"/>
    <n v="121.19999694824219"/>
    <m/>
    <m/>
    <n v="1"/>
  </r>
  <r>
    <x v="0"/>
    <x v="8"/>
    <x v="8"/>
    <x v="8"/>
    <s v="4682555778"/>
    <s v="completed"/>
    <n v="411"/>
    <n v="0"/>
    <n v="305.67999267578125"/>
    <n v="16.600000381469727"/>
    <n v="305.67999267578125"/>
    <n v="0"/>
    <n v="0"/>
    <n v="-411"/>
    <n v="-105.31999969482422"/>
    <s v="compact"/>
    <s v="06:27 PM"/>
    <n v="20.899999618530273"/>
    <n v="87"/>
    <n v="289.07998657226563"/>
    <m/>
    <m/>
    <n v="1"/>
  </r>
  <r>
    <x v="0"/>
    <x v="8"/>
    <x v="8"/>
    <x v="8"/>
    <s v="36a967554131d004768d31fc6a80a314"/>
    <s v="completed"/>
    <n v="0"/>
    <n v="0"/>
    <n v="171.41000366210937"/>
    <n v="0"/>
    <n v="171.41000366210937"/>
    <n v="-0.50999999046325684"/>
    <n v="0"/>
    <n v="-162"/>
    <n v="8.8999996185302734"/>
    <s v="Share"/>
    <s v="05:32 PM"/>
    <n v="14.319999694824219"/>
    <n v="40"/>
    <n v="171.41000366210937"/>
    <s v="OSN:1282412555"/>
    <n v="1"/>
    <n v="1"/>
  </r>
  <r>
    <x v="0"/>
    <x v="8"/>
    <x v="8"/>
    <x v="8"/>
    <s v="f10839177f732057a2bb258ebdc98632"/>
    <s v="completed"/>
    <n v="0"/>
    <n v="0"/>
    <n v="52"/>
    <n v="0"/>
    <n v="52"/>
    <n v="-0.15000000596046448"/>
    <n v="0"/>
    <n v="-51"/>
    <n v="0.85000002384185791"/>
    <s v="Share"/>
    <s v="05:21 PM"/>
    <n v="1.1699999570846558"/>
    <n v="4"/>
    <n v="52"/>
    <s v="OSN:1282409871"/>
    <n v="1"/>
    <n v="1"/>
  </r>
  <r>
    <x v="0"/>
    <x v="7"/>
    <x v="7"/>
    <x v="7"/>
    <s v="4682208844"/>
    <s v="completed"/>
    <n v="596"/>
    <n v="0"/>
    <n v="380"/>
    <n v="0"/>
    <n v="380"/>
    <n v="0"/>
    <n v="27"/>
    <n v="-596"/>
    <n v="-189"/>
    <s v="prime_play"/>
    <s v="04:43 PM"/>
    <n v="26.5"/>
    <n v="82"/>
    <n v="380"/>
    <m/>
    <m/>
    <n v="1"/>
  </r>
  <r>
    <x v="0"/>
    <x v="7"/>
    <x v="7"/>
    <x v="7"/>
    <s v="4682109524"/>
    <s v="completed"/>
    <n v="127"/>
    <n v="0"/>
    <n v="94.599998474121094"/>
    <n v="1.8400000333786011"/>
    <n v="94.599998474121094"/>
    <n v="0"/>
    <n v="0"/>
    <n v="-127"/>
    <n v="-32.400001525878906"/>
    <s v="compact"/>
    <s v="04:10 PM"/>
    <n v="5.9000000953674316"/>
    <n v="15"/>
    <n v="92.760002136230469"/>
    <m/>
    <m/>
    <n v="1"/>
  </r>
  <r>
    <x v="0"/>
    <x v="7"/>
    <x v="7"/>
    <x v="7"/>
    <s v="4682003772"/>
    <s v="completed"/>
    <n v="286"/>
    <n v="0"/>
    <n v="211.39999389648437"/>
    <n v="0"/>
    <n v="211.39999389648437"/>
    <n v="0"/>
    <n v="0"/>
    <n v="-286"/>
    <n v="-74.599998474121094"/>
    <s v="luxury_sedan"/>
    <s v="03:27 PM"/>
    <n v="17.200000762939453"/>
    <n v="25"/>
    <n v="211.39999389648437"/>
    <m/>
    <m/>
    <n v="1"/>
  </r>
  <r>
    <x v="0"/>
    <x v="8"/>
    <x v="8"/>
    <x v="8"/>
    <s v="4681960709"/>
    <s v="completed"/>
    <n v="574"/>
    <n v="0"/>
    <n v="384.66000366210937"/>
    <n v="11.460000038146973"/>
    <n v="384.66000366210937"/>
    <n v="0"/>
    <n v="0"/>
    <n v="-574"/>
    <n v="-189.33999633789063"/>
    <s v="prime_play"/>
    <s v="03:26 PM"/>
    <n v="26.600000381469727"/>
    <n v="74"/>
    <n v="373.20001220703125"/>
    <m/>
    <m/>
    <n v="1"/>
  </r>
  <r>
    <x v="0"/>
    <x v="8"/>
    <x v="8"/>
    <x v="8"/>
    <s v="4681892917"/>
    <s v="completed"/>
    <n v="167"/>
    <n v="0"/>
    <n v="112.19999694824219"/>
    <n v="0"/>
    <n v="112.19999694824219"/>
    <n v="0"/>
    <n v="0"/>
    <n v="-167"/>
    <n v="-54.799999237060547"/>
    <s v="prime_play"/>
    <s v="03:02 PM"/>
    <n v="5.9000000953674316"/>
    <n v="25"/>
    <n v="112.19999694824219"/>
    <m/>
    <m/>
    <n v="1"/>
  </r>
  <r>
    <x v="0"/>
    <x v="8"/>
    <x v="8"/>
    <x v="8"/>
    <s v="4681789339"/>
    <s v="completed"/>
    <n v="246"/>
    <n v="0"/>
    <n v="181.03999328613281"/>
    <n v="17.840000152587891"/>
    <n v="181.03999328613281"/>
    <n v="0"/>
    <n v="0"/>
    <n v="-246"/>
    <n v="-64.959999084472656"/>
    <s v="compact"/>
    <s v="02:14 PM"/>
    <n v="13"/>
    <n v="40"/>
    <n v="163.19999694824219"/>
    <m/>
    <m/>
    <n v="1"/>
  </r>
  <r>
    <x v="0"/>
    <x v="7"/>
    <x v="7"/>
    <x v="7"/>
    <s v="4681726824"/>
    <s v="completed"/>
    <n v="179"/>
    <n v="0"/>
    <n v="131.6199951171875"/>
    <n v="3.059999942779541"/>
    <n v="131.6199951171875"/>
    <n v="0"/>
    <n v="0"/>
    <n v="-179"/>
    <n v="-47.380001068115234"/>
    <s v="compact"/>
    <s v="01:52 PM"/>
    <n v="10.399999618530273"/>
    <n v="22"/>
    <n v="128.55999755859375"/>
    <m/>
    <m/>
    <n v="1"/>
  </r>
  <r>
    <x v="0"/>
    <x v="8"/>
    <x v="8"/>
    <x v="8"/>
    <s v="4681720799"/>
    <s v="completed"/>
    <n v="118"/>
    <n v="0"/>
    <n v="86.44000244140625"/>
    <n v="0"/>
    <n v="86.44000244140625"/>
    <n v="0"/>
    <n v="0"/>
    <n v="-118"/>
    <n v="-31.559999465942383"/>
    <s v="compact"/>
    <s v="01:50 PM"/>
    <n v="4.5999999046325684"/>
    <n v="17"/>
    <n v="86.44000244140625"/>
    <m/>
    <m/>
    <n v="1"/>
  </r>
  <r>
    <x v="0"/>
    <x v="8"/>
    <x v="8"/>
    <x v="8"/>
    <s v="4681711717"/>
    <s v="completed"/>
    <n v="99"/>
    <n v="0"/>
    <n v="72.389999389648437"/>
    <n v="4.1100001335144043"/>
    <n v="72.389999389648437"/>
    <n v="0"/>
    <n v="0"/>
    <n v="-99"/>
    <n v="-26.610000610351562"/>
    <s v="compact"/>
    <s v="01:36 PM"/>
    <n v="2.7000000476837158"/>
    <n v="11"/>
    <n v="68.279998779296875"/>
    <m/>
    <m/>
    <n v="1"/>
  </r>
  <r>
    <x v="0"/>
    <x v="9"/>
    <x v="9"/>
    <x v="9"/>
    <s v="4681684888"/>
    <s v="completed"/>
    <n v="198"/>
    <n v="0"/>
    <n v="145.60000610351562"/>
    <n v="0"/>
    <n v="145.60000610351562"/>
    <n v="0"/>
    <n v="0"/>
    <n v="-198"/>
    <n v="-52.400001525878906"/>
    <s v="economy_suv"/>
    <s v="01:28 PM"/>
    <n v="4.5"/>
    <n v="16"/>
    <n v="145.60000610351562"/>
    <m/>
    <m/>
    <n v="1"/>
  </r>
  <r>
    <x v="0"/>
    <x v="7"/>
    <x v="7"/>
    <x v="7"/>
    <s v="4681565375"/>
    <s v="completed"/>
    <n v="377"/>
    <n v="0"/>
    <n v="280.010009765625"/>
    <n v="9.9999997764825821E-3"/>
    <n v="280.010009765625"/>
    <n v="0"/>
    <n v="0"/>
    <n v="-377"/>
    <n v="-96.989997863769531"/>
    <s v="compact"/>
    <s v="12:47 PM"/>
    <n v="22.5"/>
    <n v="60"/>
    <n v="280"/>
    <m/>
    <m/>
    <n v="1"/>
  </r>
  <r>
    <x v="0"/>
    <x v="9"/>
    <x v="9"/>
    <x v="9"/>
    <s v="4681579324"/>
    <s v="completed"/>
    <n v="206"/>
    <n v="0"/>
    <n v="151.96000671386719"/>
    <n v="0"/>
    <n v="151.96000671386719"/>
    <n v="-0.10999999940395355"/>
    <n v="0"/>
    <n v="-206"/>
    <n v="-54.150001525878906"/>
    <s v="economy_suv"/>
    <s v="12:45 PM"/>
    <n v="3.2999999523162842"/>
    <n v="13"/>
    <n v="151.96000671386719"/>
    <m/>
    <m/>
    <n v="1"/>
  </r>
  <r>
    <x v="0"/>
    <x v="7"/>
    <x v="7"/>
    <x v="7"/>
    <s v="4681507619"/>
    <s v="completed"/>
    <n v="94"/>
    <n v="94"/>
    <n v="68.279998779296875"/>
    <n v="0"/>
    <n v="68.279998779296875"/>
    <n v="0"/>
    <n v="0"/>
    <n v="0"/>
    <n v="68.279998779296875"/>
    <s v="compact"/>
    <s v="12:29 PM"/>
    <n v="2.7000000476837158"/>
    <n v="11"/>
    <n v="68.279998779296875"/>
    <m/>
    <m/>
    <n v="1"/>
  </r>
  <r>
    <x v="0"/>
    <x v="8"/>
    <x v="8"/>
    <x v="8"/>
    <s v="4681470921"/>
    <s v="completed"/>
    <n v="91"/>
    <n v="0"/>
    <n v="67.629997253417969"/>
    <n v="1.3500000238418579"/>
    <n v="67.629997253417969"/>
    <n v="0"/>
    <n v="0"/>
    <n v="-91"/>
    <n v="-23.370000839233398"/>
    <s v="compact"/>
    <s v="12:09 PM"/>
    <n v="2.7000000476837158"/>
    <n v="9"/>
    <n v="66.279998779296875"/>
    <m/>
    <m/>
    <n v="1"/>
  </r>
  <r>
    <x v="0"/>
    <x v="7"/>
    <x v="7"/>
    <x v="7"/>
    <s v="4681437084"/>
    <s v="completed"/>
    <n v="199"/>
    <n v="0"/>
    <n v="146.60000610351562"/>
    <n v="0"/>
    <n v="146.60000610351562"/>
    <n v="0"/>
    <n v="0"/>
    <n v="-199"/>
    <n v="-52.400001525878906"/>
    <s v="luxury_sedan"/>
    <s v="11:53 AM"/>
    <n v="9.1999998092651367"/>
    <n v="33"/>
    <n v="146.60000610351562"/>
    <m/>
    <m/>
    <n v="1"/>
  </r>
  <r>
    <x v="0"/>
    <x v="8"/>
    <x v="8"/>
    <x v="8"/>
    <s v="4681271724"/>
    <s v="completed"/>
    <n v="254"/>
    <n v="0"/>
    <n v="165.91999816894531"/>
    <n v="0"/>
    <n v="165.91999816894531"/>
    <n v="0"/>
    <n v="0"/>
    <n v="-254"/>
    <n v="-88.080001831054688"/>
    <s v="compact"/>
    <s v="11:12 AM"/>
    <n v="12.800000190734863"/>
    <n v="44"/>
    <n v="165.91999816894531"/>
    <m/>
    <m/>
    <n v="1"/>
  </r>
  <r>
    <x v="0"/>
    <x v="7"/>
    <x v="7"/>
    <x v="7"/>
    <s v="4681185872"/>
    <s v="completed"/>
    <n v="430"/>
    <n v="430"/>
    <n v="297"/>
    <n v="0"/>
    <n v="297"/>
    <n v="0"/>
    <n v="27"/>
    <n v="0"/>
    <n v="324"/>
    <s v="luxury_sedan"/>
    <s v="10:42 AM"/>
    <n v="20.5"/>
    <n v="71"/>
    <n v="297"/>
    <m/>
    <m/>
    <n v="1"/>
  </r>
  <r>
    <x v="0"/>
    <x v="8"/>
    <x v="8"/>
    <x v="8"/>
    <s v="4681173073"/>
    <s v="completed"/>
    <n v="319"/>
    <n v="319"/>
    <n v="182.74000549316406"/>
    <n v="0.14000000059604645"/>
    <n v="182.74000549316406"/>
    <n v="0"/>
    <n v="40"/>
    <n v="0"/>
    <n v="222.74000549316406"/>
    <s v="luxury_sedan"/>
    <s v="10:30 AM"/>
    <n v="12.699999809265137"/>
    <n v="41"/>
    <n v="182.60000610351562"/>
    <m/>
    <m/>
    <n v="1"/>
  </r>
  <r>
    <x v="0"/>
    <x v="8"/>
    <x v="8"/>
    <x v="8"/>
    <s v="4680933467"/>
    <s v="completed"/>
    <n v="207"/>
    <n v="0"/>
    <n v="154.24000549316406"/>
    <n v="0"/>
    <n v="154.24000549316406"/>
    <n v="0"/>
    <n v="0"/>
    <n v="-207"/>
    <n v="-52.759998321533203"/>
    <s v="compact"/>
    <s v="09:44 AM"/>
    <n v="13.100000381469727"/>
    <n v="38"/>
    <n v="154.24000549316406"/>
    <m/>
    <m/>
    <n v="1"/>
  </r>
  <r>
    <x v="0"/>
    <x v="7"/>
    <x v="7"/>
    <x v="7"/>
    <s v="4680634692"/>
    <s v="completed"/>
    <n v="523"/>
    <n v="0"/>
    <n v="346.80999755859375"/>
    <n v="9.9999997764825821E-3"/>
    <n v="346.80999755859375"/>
    <n v="0"/>
    <n v="54"/>
    <n v="-523"/>
    <n v="-122.19000244140625"/>
    <s v="luxury_sedan"/>
    <s v="08:12 AM"/>
    <n v="24.399999618530273"/>
    <n v="74"/>
    <n v="346.79998779296875"/>
    <m/>
    <m/>
    <n v="1"/>
  </r>
  <r>
    <x v="0"/>
    <x v="8"/>
    <x v="8"/>
    <x v="8"/>
    <s v="1fdbe4bc38abc02d453c969708025c1d"/>
    <s v="completed"/>
    <n v="0"/>
    <n v="154"/>
    <n v="303.60000610351562"/>
    <n v="0"/>
    <n v="303.60000610351562"/>
    <n v="0"/>
    <n v="54"/>
    <n v="-601"/>
    <n v="-243.39999389648437"/>
    <s v="Share"/>
    <s v="07:52 AM"/>
    <n v="23.889999389648437"/>
    <n v="96"/>
    <n v="303.60000610351562"/>
    <s v="OSN:1282303211,OSN:1282303747,OSN:1282305091"/>
    <n v="3"/>
    <n v="3"/>
  </r>
  <r>
    <x v="0"/>
    <x v="7"/>
    <x v="7"/>
    <x v="7"/>
    <s v="4680596025"/>
    <s v="completed"/>
    <n v="138"/>
    <n v="0"/>
    <n v="100.80999755859375"/>
    <n v="24.489999771118164"/>
    <n v="100.80999755859375"/>
    <n v="0"/>
    <n v="0"/>
    <n v="-138"/>
    <n v="-37.189998626708984"/>
    <s v="compact"/>
    <s v="07:50 AM"/>
    <n v="3.7999999523162842"/>
    <n v="12"/>
    <n v="76.319999694824219"/>
    <m/>
    <m/>
    <n v="1"/>
  </r>
  <r>
    <x v="0"/>
    <x v="7"/>
    <x v="7"/>
    <x v="7"/>
    <s v="4680565316"/>
    <s v="completed"/>
    <n v="125"/>
    <n v="125"/>
    <n v="93.550003051757813"/>
    <n v="1.4299999475479126"/>
    <n v="93.550003051757813"/>
    <n v="0"/>
    <n v="0"/>
    <n v="0"/>
    <n v="93.550003051757813"/>
    <s v="compact"/>
    <s v="07:37 AM"/>
    <n v="5.8000001907348633"/>
    <n v="15"/>
    <n v="92.120002746582031"/>
    <m/>
    <m/>
    <n v="1"/>
  </r>
  <r>
    <x v="0"/>
    <x v="7"/>
    <x v="7"/>
    <x v="7"/>
    <s v="4680521961"/>
    <s v="completed"/>
    <n v="226"/>
    <n v="0"/>
    <n v="168.32000732421875"/>
    <n v="50.279998779296875"/>
    <n v="168.32000732421875"/>
    <n v="0"/>
    <n v="0"/>
    <n v="-226"/>
    <n v="-57.680000305175781"/>
    <s v="compact"/>
    <s v="07:00 AM"/>
    <n v="8.6000003814697266"/>
    <n v="23"/>
    <n v="118.04000091552734"/>
    <m/>
    <m/>
    <n v="1"/>
  </r>
  <r>
    <x v="0"/>
    <x v="8"/>
    <x v="8"/>
    <x v="8"/>
    <s v="4680434719"/>
    <s v="completed"/>
    <n v="377"/>
    <n v="0"/>
    <n v="260.67001342773437"/>
    <n v="96.029998779296875"/>
    <n v="260.67001342773437"/>
    <n v="0"/>
    <n v="0"/>
    <n v="-377"/>
    <n v="-116.33000183105469"/>
    <s v="prime_play"/>
    <s v="05:01 AM"/>
    <n v="12.800000190734863"/>
    <n v="23"/>
    <n v="164.63999938964844"/>
    <m/>
    <m/>
    <n v="1"/>
  </r>
  <r>
    <x v="0"/>
    <x v="8"/>
    <x v="8"/>
    <x v="8"/>
    <s v="4680372869"/>
    <s v="completed"/>
    <n v="177"/>
    <n v="0"/>
    <n v="118.80000305175781"/>
    <n v="0"/>
    <n v="118.80000305175781"/>
    <n v="0"/>
    <n v="0"/>
    <n v="-177"/>
    <n v="-58.200000762939453"/>
    <s v="prime_play"/>
    <s v="02:13 AM"/>
    <n v="7.5999999046325684"/>
    <n v="18"/>
    <n v="118.80000305175781"/>
    <m/>
    <m/>
    <n v="1"/>
  </r>
  <r>
    <x v="0"/>
    <x v="8"/>
    <x v="8"/>
    <x v="8"/>
    <s v="4680355234"/>
    <s v="completed"/>
    <n v="181"/>
    <n v="0"/>
    <n v="121.40000152587891"/>
    <n v="0"/>
    <n v="121.40000152587891"/>
    <n v="0"/>
    <n v="0"/>
    <n v="-181"/>
    <n v="-59.599998474121094"/>
    <s v="prime_play"/>
    <s v="01:20 AM"/>
    <n v="8.3000001907348633"/>
    <n v="15"/>
    <n v="121.40000152587891"/>
    <m/>
    <m/>
    <n v="1"/>
  </r>
  <r>
    <x v="0"/>
    <x v="10"/>
    <x v="10"/>
    <x v="10"/>
    <s v="4683301828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1"/>
    <x v="11"/>
    <x v="11"/>
    <s v="468312592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"/>
    <x v="10"/>
    <x v="10"/>
    <s v="468297740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"/>
    <x v="11"/>
    <x v="11"/>
    <s v="468271194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1"/>
    <x v="11"/>
    <x v="11"/>
    <s v="468269058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0"/>
    <x v="10"/>
    <x v="10"/>
    <s v="4682043644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0"/>
    <x v="10"/>
    <x v="10"/>
    <s v="4682040739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0"/>
    <x v="10"/>
    <x v="10"/>
    <s v="468204953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0"/>
    <x v="10"/>
    <x v="10"/>
    <s v="468203966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1"/>
    <x v="11"/>
    <x v="11"/>
    <s v="468179297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1"/>
    <x v="11"/>
    <x v="11"/>
    <s v="468165742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0"/>
    <x v="10"/>
    <x v="10"/>
    <s v="468154523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0"/>
    <x v="10"/>
    <x v="10"/>
    <s v="4681522450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0"/>
    <x v="10"/>
    <x v="10"/>
    <s v="4681451252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0"/>
    <x v="10"/>
    <x v="10"/>
    <s v="dbf8e988af22f475176e62f7d663e1ab"/>
    <s v="cancelled"/>
    <n v="0"/>
    <n v="0"/>
    <n v="0"/>
    <n v="0"/>
    <n v="0"/>
    <n v="0"/>
    <n v="0"/>
    <n v="0"/>
    <n v="18.590000152587891"/>
    <s v="Share"/>
    <s v="11:43 AM"/>
    <n v="0"/>
    <n v="0"/>
    <n v="0"/>
    <s v="OSN:1282358961"/>
    <n v="0"/>
    <n v="0"/>
  </r>
  <r>
    <x v="0"/>
    <x v="10"/>
    <x v="10"/>
    <x v="10"/>
    <s v="468136212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1"/>
    <x v="11"/>
    <x v="11"/>
    <s v="4681271574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1"/>
    <x v="11"/>
    <x v="11"/>
    <s v="4681296451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0"/>
    <x v="10"/>
    <x v="10"/>
    <s v="4282ca99de9243d27f7a50fa6c4248cb"/>
    <s v="cancelled"/>
    <n v="0"/>
    <n v="0"/>
    <n v="0"/>
    <n v="0"/>
    <n v="0"/>
    <n v="0"/>
    <n v="0"/>
    <n v="0"/>
    <n v="0"/>
    <s v="Share"/>
    <s v="10:03 AM"/>
    <n v="0"/>
    <n v="0"/>
    <n v="0"/>
    <s v="OSN:1282333941"/>
    <n v="0"/>
    <n v="0"/>
  </r>
  <r>
    <x v="0"/>
    <x v="11"/>
    <x v="11"/>
    <x v="11"/>
    <s v="468052850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0"/>
    <x v="10"/>
    <x v="10"/>
    <s v="4680453983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11"/>
    <x v="11"/>
    <x v="11"/>
    <s v="4680335738"/>
    <s v="cancelled"/>
    <n v="0"/>
    <n v="0"/>
    <n v="44.610000610351563"/>
    <n v="0"/>
    <n v="44.610000610351563"/>
    <n v="0"/>
    <n v="0"/>
    <n v="0"/>
    <n v="44.610000610351563"/>
    <s v="prime_play"/>
    <s v="03:56 AM"/>
    <n v="0"/>
    <n v="0"/>
    <n v="0"/>
    <m/>
    <m/>
    <n v="0"/>
  </r>
  <r>
    <x v="0"/>
    <x v="11"/>
    <x v="11"/>
    <x v="11"/>
    <s v="4683455891"/>
    <s v="completed"/>
    <n v="96"/>
    <n v="0"/>
    <n v="64"/>
    <n v="0"/>
    <n v="64"/>
    <n v="0"/>
    <n v="0"/>
    <n v="-96"/>
    <n v="-32"/>
    <s v="prime_play"/>
    <s v="11:47 PM"/>
    <n v="1.2999999523162842"/>
    <n v="4"/>
    <n v="64"/>
    <m/>
    <m/>
    <n v="1"/>
  </r>
  <r>
    <x v="0"/>
    <x v="11"/>
    <x v="11"/>
    <x v="11"/>
    <s v="4683437087"/>
    <s v="completed"/>
    <n v="154"/>
    <n v="0"/>
    <n v="96.25"/>
    <n v="1.5700000524520874"/>
    <n v="96.25"/>
    <n v="0"/>
    <n v="0"/>
    <n v="-154"/>
    <n v="-57.75"/>
    <s v="compact"/>
    <s v="11:36 PM"/>
    <n v="6.1999998092651367"/>
    <n v="15"/>
    <n v="94.680000305175781"/>
    <m/>
    <m/>
    <n v="1"/>
  </r>
  <r>
    <x v="0"/>
    <x v="11"/>
    <x v="11"/>
    <x v="11"/>
    <s v="4683419090"/>
    <s v="completed"/>
    <n v="120"/>
    <n v="0"/>
    <n v="89.410003662109375"/>
    <n v="8.8900003433227539"/>
    <n v="89.410003662109375"/>
    <n v="0"/>
    <n v="0"/>
    <n v="-120"/>
    <n v="-30.590000152587891"/>
    <s v="compact"/>
    <s v="11:12 PM"/>
    <n v="4.3000001907348633"/>
    <n v="13"/>
    <n v="80.519996643066406"/>
    <m/>
    <m/>
    <n v="1"/>
  </r>
  <r>
    <x v="0"/>
    <x v="10"/>
    <x v="10"/>
    <x v="10"/>
    <s v="4683358228"/>
    <s v="completed"/>
    <n v="774"/>
    <n v="0"/>
    <n v="445.42999267578125"/>
    <n v="2.9999999329447746E-2"/>
    <n v="445.42999267578125"/>
    <n v="0"/>
    <n v="54"/>
    <n v="-774"/>
    <n v="-274.57000732421875"/>
    <s v="prime_play"/>
    <s v="10:39 PM"/>
    <n v="33.700000762939453"/>
    <n v="61"/>
    <n v="445.39999389648437"/>
    <m/>
    <m/>
    <n v="1"/>
  </r>
  <r>
    <x v="0"/>
    <x v="10"/>
    <x v="10"/>
    <x v="10"/>
    <s v="4683314547"/>
    <s v="completed"/>
    <n v="171"/>
    <n v="0"/>
    <n v="125.93000030517578"/>
    <n v="0.12999999523162842"/>
    <n v="125.93000030517578"/>
    <n v="0"/>
    <n v="0"/>
    <n v="-171"/>
    <n v="-45.069999694824219"/>
    <s v="luxury_sedan"/>
    <s v="10:17 PM"/>
    <n v="8.1000003814697266"/>
    <n v="21"/>
    <n v="125.80000305175781"/>
    <m/>
    <m/>
    <n v="1"/>
  </r>
  <r>
    <x v="0"/>
    <x v="11"/>
    <x v="11"/>
    <x v="11"/>
    <s v="4683281428"/>
    <s v="completed"/>
    <n v="458"/>
    <n v="0"/>
    <n v="321.20001220703125"/>
    <n v="144.19999694824219"/>
    <n v="321.20001220703125"/>
    <n v="0"/>
    <n v="0"/>
    <n v="-458"/>
    <n v="-136.80000305175781"/>
    <s v="prime_play"/>
    <s v="10:12 PM"/>
    <n v="12.5"/>
    <n v="37"/>
    <n v="177"/>
    <m/>
    <m/>
    <n v="1"/>
  </r>
  <r>
    <x v="0"/>
    <x v="11"/>
    <x v="11"/>
    <x v="11"/>
    <s v="4683244843"/>
    <s v="completed"/>
    <n v="171"/>
    <n v="0"/>
    <n v="127.36000061035156"/>
    <n v="48.959999084472656"/>
    <n v="127.36000061035156"/>
    <n v="0"/>
    <n v="0"/>
    <n v="-171"/>
    <n v="-43.639999389648437"/>
    <s v="luxury_sedan"/>
    <s v="09:44 PM"/>
    <n v="3.2999999523162842"/>
    <n v="12"/>
    <n v="78.400001525878906"/>
    <m/>
    <m/>
    <n v="1"/>
  </r>
  <r>
    <x v="0"/>
    <x v="10"/>
    <x v="10"/>
    <x v="10"/>
    <s v="4683231387"/>
    <s v="completed"/>
    <n v="251"/>
    <n v="0"/>
    <n v="165.80000305175781"/>
    <n v="0"/>
    <n v="165.80000305175781"/>
    <n v="0"/>
    <n v="27"/>
    <n v="-251"/>
    <n v="-58.200000762939453"/>
    <s v="luxury_sedan"/>
    <s v="09:40 PM"/>
    <n v="11.600000381469727"/>
    <n v="33"/>
    <n v="165.80000305175781"/>
    <m/>
    <m/>
    <n v="1"/>
  </r>
  <r>
    <x v="0"/>
    <x v="10"/>
    <x v="10"/>
    <x v="10"/>
    <s v="4683144976"/>
    <s v="completed"/>
    <n v="253"/>
    <n v="0"/>
    <n v="176.94999694824219"/>
    <n v="1.75"/>
    <n v="176.94999694824219"/>
    <n v="0"/>
    <n v="0"/>
    <n v="-253"/>
    <n v="-76.050003051757812"/>
    <s v="compact"/>
    <s v="09:10 PM"/>
    <n v="3"/>
    <n v="13"/>
    <n v="175.19999694824219"/>
    <m/>
    <m/>
    <n v="1"/>
  </r>
  <r>
    <x v="0"/>
    <x v="11"/>
    <x v="11"/>
    <x v="11"/>
    <s v="4683153491"/>
    <s v="completed"/>
    <n v="287"/>
    <n v="0"/>
    <n v="195.92999267578125"/>
    <n v="47.930000305175781"/>
    <n v="195.92999267578125"/>
    <n v="0"/>
    <n v="0"/>
    <n v="-287"/>
    <n v="-91.069999694824219"/>
    <s v="prime_play"/>
    <s v="09:07 PM"/>
    <n v="9.5"/>
    <n v="32"/>
    <n v="148"/>
    <m/>
    <m/>
    <n v="1"/>
  </r>
  <r>
    <x v="0"/>
    <x v="10"/>
    <x v="10"/>
    <x v="10"/>
    <s v="4683094418"/>
    <s v="completed"/>
    <n v="128"/>
    <n v="128"/>
    <n v="86"/>
    <n v="0"/>
    <n v="86"/>
    <n v="0"/>
    <n v="0"/>
    <n v="0"/>
    <n v="86"/>
    <s v="prime_play"/>
    <s v="08:51 PM"/>
    <n v="4"/>
    <n v="14"/>
    <n v="86"/>
    <m/>
    <m/>
    <n v="1"/>
  </r>
  <r>
    <x v="0"/>
    <x v="10"/>
    <x v="10"/>
    <x v="10"/>
    <s v="4682993206"/>
    <s v="completed"/>
    <n v="254"/>
    <n v="254"/>
    <n v="224.80000305175781"/>
    <n v="99.800003051757813"/>
    <n v="224.80000305175781"/>
    <n v="0"/>
    <n v="0"/>
    <n v="0"/>
    <n v="224.80000305175781"/>
    <s v="luxury_sedan"/>
    <s v="08:13 PM"/>
    <n v="7.5"/>
    <n v="25"/>
    <n v="125"/>
    <m/>
    <m/>
    <n v="1"/>
  </r>
  <r>
    <x v="0"/>
    <x v="11"/>
    <x v="11"/>
    <x v="11"/>
    <s v="4682963767"/>
    <s v="completed"/>
    <n v="417"/>
    <n v="417"/>
    <n v="240.80000305175781"/>
    <n v="0"/>
    <n v="240.80000305175781"/>
    <n v="0"/>
    <n v="55"/>
    <n v="0"/>
    <n v="295.79998779296875"/>
    <s v="prime_play"/>
    <s v="08:02 PM"/>
    <n v="18.899999618530273"/>
    <n v="34"/>
    <n v="240.80000305175781"/>
    <m/>
    <m/>
    <n v="1"/>
  </r>
  <r>
    <x v="0"/>
    <x v="10"/>
    <x v="10"/>
    <x v="10"/>
    <s v="4682828109"/>
    <s v="completed"/>
    <n v="249"/>
    <n v="0"/>
    <n v="185.39999389648437"/>
    <n v="0"/>
    <n v="185.39999389648437"/>
    <n v="0"/>
    <n v="0"/>
    <n v="-249"/>
    <n v="-63.599998474121094"/>
    <s v="luxury_sedan"/>
    <s v="07:28 PM"/>
    <n v="13.300000190734863"/>
    <n v="39"/>
    <n v="185.39999389648437"/>
    <m/>
    <m/>
    <n v="1"/>
  </r>
  <r>
    <x v="0"/>
    <x v="10"/>
    <x v="10"/>
    <x v="10"/>
    <s v="4682690667"/>
    <s v="completed"/>
    <n v="89"/>
    <n v="89"/>
    <n v="64.400001525878906"/>
    <n v="0"/>
    <n v="64.400001525878906"/>
    <n v="0"/>
    <n v="0"/>
    <n v="0"/>
    <n v="64.400001525878906"/>
    <s v="luxury_sedan"/>
    <s v="07:15 PM"/>
    <n v="1.7999999523162842"/>
    <n v="10"/>
    <n v="64.400001525878906"/>
    <m/>
    <m/>
    <n v="1"/>
  </r>
  <r>
    <x v="0"/>
    <x v="11"/>
    <x v="11"/>
    <x v="11"/>
    <s v="4682411525"/>
    <s v="completed"/>
    <n v="683"/>
    <n v="0"/>
    <n v="456.20999145507812"/>
    <n v="9.9999997764825821E-3"/>
    <n v="456.20999145507812"/>
    <n v="0"/>
    <n v="0"/>
    <n v="-683"/>
    <n v="-226.78999328613281"/>
    <s v="prime_play"/>
    <s v="05:42 PM"/>
    <n v="34.599998474121094"/>
    <n v="61"/>
    <n v="456.20001220703125"/>
    <m/>
    <m/>
    <n v="1"/>
  </r>
  <r>
    <x v="0"/>
    <x v="10"/>
    <x v="10"/>
    <x v="10"/>
    <s v="4682313951"/>
    <s v="completed"/>
    <n v="1308"/>
    <n v="0"/>
    <n v="863.219970703125"/>
    <n v="274.82000732421875"/>
    <n v="863.219970703125"/>
    <n v="0"/>
    <n v="55"/>
    <n v="-1308"/>
    <n v="-389.77999877929687"/>
    <s v="prime_play"/>
    <s v="05:18 PM"/>
    <n v="42.200000762939453"/>
    <n v="102"/>
    <n v="588.4000244140625"/>
    <m/>
    <m/>
    <n v="1"/>
  </r>
  <r>
    <x v="0"/>
    <x v="10"/>
    <x v="10"/>
    <x v="10"/>
    <s v="4682055276"/>
    <s v="completed"/>
    <n v="261"/>
    <n v="0"/>
    <n v="192.64999389648437"/>
    <n v="16.049999237060547"/>
    <n v="192.64999389648437"/>
    <n v="0"/>
    <n v="0"/>
    <n v="-261"/>
    <n v="-68.349998474121094"/>
    <s v="compact"/>
    <s v="03:58 PM"/>
    <n v="14"/>
    <n v="47"/>
    <n v="176.60000610351562"/>
    <m/>
    <m/>
    <n v="1"/>
  </r>
  <r>
    <x v="0"/>
    <x v="10"/>
    <x v="10"/>
    <x v="10"/>
    <s v="4681923936"/>
    <s v="completed"/>
    <n v="327"/>
    <n v="0"/>
    <n v="243.08999633789063"/>
    <n v="9.0000003576278687E-2"/>
    <n v="243.08999633789063"/>
    <n v="0"/>
    <n v="0"/>
    <n v="-327"/>
    <n v="-83.910003662109375"/>
    <s v="compact"/>
    <s v="02:53 PM"/>
    <n v="20"/>
    <n v="51"/>
    <n v="243"/>
    <m/>
    <m/>
    <n v="1"/>
  </r>
  <r>
    <x v="0"/>
    <x v="11"/>
    <x v="11"/>
    <x v="11"/>
    <s v="4681834663"/>
    <s v="completed"/>
    <n v="614"/>
    <n v="0"/>
    <n v="456.48001098632812"/>
    <n v="6.4800000190734863"/>
    <n v="456.48001098632812"/>
    <n v="0"/>
    <n v="0"/>
    <n v="-614"/>
    <n v="-157.52000427246094"/>
    <s v="luxury_sedan"/>
    <s v="02:21 PM"/>
    <n v="32.5"/>
    <n v="80"/>
    <n v="450"/>
    <m/>
    <m/>
    <n v="1"/>
  </r>
  <r>
    <x v="0"/>
    <x v="10"/>
    <x v="10"/>
    <x v="10"/>
    <s v="4681752115"/>
    <s v="completed"/>
    <n v="185"/>
    <n v="185"/>
    <n v="127.55999755859375"/>
    <n v="0"/>
    <n v="127.55999755859375"/>
    <n v="0"/>
    <n v="27"/>
    <n v="0"/>
    <n v="154.55999755859375"/>
    <s v="compact"/>
    <s v="01:56 PM"/>
    <n v="10.399999618530273"/>
    <n v="21"/>
    <n v="127.55999755859375"/>
    <m/>
    <m/>
    <n v="1"/>
  </r>
  <r>
    <x v="0"/>
    <x v="11"/>
    <x v="11"/>
    <x v="11"/>
    <s v="4681693904"/>
    <s v="completed"/>
    <n v="399"/>
    <n v="0"/>
    <n v="273.66000366210937"/>
    <n v="83.260002136230469"/>
    <n v="273.66000366210937"/>
    <n v="0"/>
    <n v="0"/>
    <n v="-399"/>
    <n v="-125.33999633789063"/>
    <s v="prime_play"/>
    <s v="01:31 PM"/>
    <n v="13.800000190734863"/>
    <n v="40"/>
    <n v="190.39999389648437"/>
    <m/>
    <m/>
    <n v="1"/>
  </r>
  <r>
    <x v="0"/>
    <x v="10"/>
    <x v="10"/>
    <x v="10"/>
    <s v="4681651669"/>
    <s v="completed"/>
    <n v="93"/>
    <n v="0"/>
    <n v="67.800003051757813"/>
    <n v="0"/>
    <n v="67.800003051757813"/>
    <n v="0"/>
    <n v="0"/>
    <n v="-93"/>
    <n v="-25.200000762939453"/>
    <s v="luxury_sedan"/>
    <s v="01:20 PM"/>
    <n v="2.0999999046325684"/>
    <n v="11"/>
    <n v="67.800003051757813"/>
    <m/>
    <m/>
    <n v="1"/>
  </r>
  <r>
    <x v="0"/>
    <x v="11"/>
    <x v="11"/>
    <x v="11"/>
    <s v="4681621068"/>
    <s v="completed"/>
    <n v="173"/>
    <n v="0"/>
    <n v="81"/>
    <n v="0"/>
    <n v="81"/>
    <n v="0"/>
    <n v="0"/>
    <n v="-173"/>
    <n v="-92"/>
    <s v="prime_play"/>
    <s v="01:06 PM"/>
    <n v="3.5"/>
    <n v="13"/>
    <n v="81"/>
    <m/>
    <m/>
    <n v="1"/>
  </r>
  <r>
    <x v="0"/>
    <x v="11"/>
    <x v="11"/>
    <x v="11"/>
    <s v="4681544743"/>
    <s v="completed"/>
    <n v="245"/>
    <n v="0"/>
    <n v="133.80000305175781"/>
    <n v="0"/>
    <n v="133.80000305175781"/>
    <n v="0"/>
    <n v="40"/>
    <n v="-245"/>
    <n v="-71.199996948242187"/>
    <s v="luxury_sedan"/>
    <s v="12:48 PM"/>
    <n v="8.6000003814697266"/>
    <n v="25"/>
    <n v="133.80000305175781"/>
    <m/>
    <m/>
    <n v="1"/>
  </r>
  <r>
    <x v="0"/>
    <x v="10"/>
    <x v="10"/>
    <x v="10"/>
    <s v="4681563059"/>
    <s v="completed"/>
    <n v="259"/>
    <n v="0"/>
    <n v="175.46000671386719"/>
    <n v="38.860000610351562"/>
    <n v="175.46000671386719"/>
    <n v="0"/>
    <n v="0"/>
    <n v="-259"/>
    <n v="-83.540000915527344"/>
    <s v="prime_play"/>
    <s v="12:42 PM"/>
    <n v="9.6999998092651367"/>
    <n v="19"/>
    <n v="136.60000610351562"/>
    <m/>
    <m/>
    <n v="1"/>
  </r>
  <r>
    <x v="0"/>
    <x v="10"/>
    <x v="10"/>
    <x v="10"/>
    <s v="4681452698"/>
    <s v="completed"/>
    <n v="106"/>
    <n v="0"/>
    <n v="77"/>
    <n v="0"/>
    <n v="77"/>
    <n v="0"/>
    <n v="0"/>
    <n v="-106"/>
    <n v="-29"/>
    <s v="luxury_sedan"/>
    <s v="12:08 PM"/>
    <n v="3.5"/>
    <n v="9"/>
    <n v="77"/>
    <m/>
    <m/>
    <n v="1"/>
  </r>
  <r>
    <x v="0"/>
    <x v="11"/>
    <x v="11"/>
    <x v="11"/>
    <s v="4681433025"/>
    <s v="completed"/>
    <n v="303"/>
    <n v="0"/>
    <n v="202.80000305175781"/>
    <n v="0"/>
    <n v="202.80000305175781"/>
    <n v="0"/>
    <n v="0"/>
    <n v="-303"/>
    <n v="-100.19999694824219"/>
    <s v="prime_play"/>
    <s v="11:52 AM"/>
    <n v="15.5"/>
    <n v="39"/>
    <n v="202.80000305175781"/>
    <m/>
    <m/>
    <n v="1"/>
  </r>
  <r>
    <x v="0"/>
    <x v="10"/>
    <x v="10"/>
    <x v="10"/>
    <s v="4681423679"/>
    <s v="completed"/>
    <n v="128"/>
    <n v="0"/>
    <n v="95.040000915527344"/>
    <n v="0"/>
    <n v="95.040000915527344"/>
    <n v="0"/>
    <n v="0"/>
    <n v="-128"/>
    <n v="-32.959999084472656"/>
    <s v="compact"/>
    <s v="11:47 AM"/>
    <n v="6.0999999046325684"/>
    <n v="16"/>
    <n v="95.040000915527344"/>
    <m/>
    <m/>
    <n v="1"/>
  </r>
  <r>
    <x v="0"/>
    <x v="11"/>
    <x v="11"/>
    <x v="11"/>
    <s v="4681346232"/>
    <s v="completed"/>
    <n v="120"/>
    <n v="0"/>
    <n v="78.94000244140625"/>
    <n v="2.1400001049041748"/>
    <n v="78.94000244140625"/>
    <n v="0"/>
    <n v="0"/>
    <n v="-120"/>
    <n v="-41.060001373291016"/>
    <s v="prime_play"/>
    <s v="11:25 AM"/>
    <n v="3.0999999046325684"/>
    <n v="12"/>
    <n v="76.800003051757813"/>
    <m/>
    <m/>
    <n v="1"/>
  </r>
  <r>
    <x v="0"/>
    <x v="10"/>
    <x v="10"/>
    <x v="10"/>
    <s v="4681275571"/>
    <s v="completed"/>
    <n v="201"/>
    <n v="0"/>
    <n v="126.95999908447266"/>
    <n v="0"/>
    <n v="126.95999908447266"/>
    <n v="0"/>
    <n v="27"/>
    <n v="-201"/>
    <n v="-47.040000915527344"/>
    <s v="compact"/>
    <s v="11:13 AM"/>
    <n v="8.8999996185302734"/>
    <n v="30"/>
    <n v="126.95999908447266"/>
    <m/>
    <m/>
    <n v="1"/>
  </r>
  <r>
    <x v="0"/>
    <x v="11"/>
    <x v="11"/>
    <x v="11"/>
    <s v="4681227981"/>
    <s v="completed"/>
    <n v="116"/>
    <n v="0"/>
    <n v="84.400001525878906"/>
    <n v="0"/>
    <n v="84.400001525878906"/>
    <n v="0"/>
    <n v="0"/>
    <n v="-116"/>
    <n v="-31.600000381469727"/>
    <s v="luxury_sedan"/>
    <s v="10:49 AM"/>
    <n v="3.2999999523162842"/>
    <n v="18"/>
    <n v="84.400001525878906"/>
    <m/>
    <m/>
    <n v="1"/>
  </r>
  <r>
    <x v="0"/>
    <x v="10"/>
    <x v="10"/>
    <x v="10"/>
    <s v="4681119693"/>
    <s v="completed"/>
    <n v="246"/>
    <n v="0"/>
    <n v="165.83000183105469"/>
    <n v="12.079999923706055"/>
    <n v="165.83000183105469"/>
    <n v="-9.9999997764825821E-3"/>
    <n v="0"/>
    <n v="-246"/>
    <n v="-80.180000305175781"/>
    <s v="prime_play"/>
    <s v="10:23 AM"/>
    <n v="9.6999998092651367"/>
    <n v="35"/>
    <n v="153.75"/>
    <m/>
    <m/>
    <n v="1"/>
  </r>
  <r>
    <x v="0"/>
    <x v="10"/>
    <x v="10"/>
    <x v="10"/>
    <s v="4680957675"/>
    <s v="completed"/>
    <n v="163"/>
    <n v="0"/>
    <n v="121.23999786376953"/>
    <n v="0"/>
    <n v="121.23999786376953"/>
    <n v="0"/>
    <n v="0"/>
    <n v="-163"/>
    <n v="-41.759998321533203"/>
    <s v="compact"/>
    <s v="09:46 AM"/>
    <n v="9.1000003814697266"/>
    <n v="23"/>
    <n v="121.23999786376953"/>
    <m/>
    <m/>
    <n v="1"/>
  </r>
  <r>
    <x v="0"/>
    <x v="11"/>
    <x v="11"/>
    <x v="11"/>
    <s v="4680907435"/>
    <s v="completed"/>
    <n v="580"/>
    <n v="0"/>
    <n v="400.95001220703125"/>
    <n v="124.75"/>
    <n v="400.95001220703125"/>
    <n v="0"/>
    <n v="0"/>
    <n v="-580"/>
    <n v="-179.05000305175781"/>
    <s v="prime_play"/>
    <s v="09:33 AM"/>
    <n v="19.600000381469727"/>
    <n v="61"/>
    <n v="276.20001220703125"/>
    <m/>
    <m/>
    <n v="1"/>
  </r>
  <r>
    <x v="0"/>
    <x v="10"/>
    <x v="10"/>
    <x v="10"/>
    <s v="4680722192"/>
    <s v="completed"/>
    <n v="334"/>
    <n v="0"/>
    <n v="247.19999694824219"/>
    <n v="0"/>
    <n v="247.19999694824219"/>
    <n v="0"/>
    <n v="0"/>
    <n v="-334"/>
    <n v="-86.800003051757813"/>
    <s v="luxury_sedan"/>
    <s v="08:41 AM"/>
    <n v="19.100000381469727"/>
    <n v="38"/>
    <n v="247.19999694824219"/>
    <m/>
    <m/>
    <n v="1"/>
  </r>
  <r>
    <x v="0"/>
    <x v="10"/>
    <x v="10"/>
    <x v="10"/>
    <s v="4680638321"/>
    <s v="completed"/>
    <n v="139"/>
    <n v="0"/>
    <n v="103.63999938964844"/>
    <n v="15.960000038146973"/>
    <n v="103.63999938964844"/>
    <n v="0"/>
    <n v="0"/>
    <n v="-139"/>
    <n v="-35.360000610351563"/>
    <s v="compact"/>
    <s v="08:13 AM"/>
    <n v="5.6999998092651367"/>
    <n v="14"/>
    <n v="87.680000305175781"/>
    <m/>
    <m/>
    <n v="1"/>
  </r>
  <r>
    <x v="0"/>
    <x v="11"/>
    <x v="11"/>
    <x v="11"/>
    <s v="4680555554"/>
    <s v="completed"/>
    <n v="1067"/>
    <n v="0"/>
    <n v="714.79998779296875"/>
    <n v="0"/>
    <n v="714.79998779296875"/>
    <n v="0"/>
    <n v="0"/>
    <n v="-1067"/>
    <n v="-352.20001220703125"/>
    <s v="prime_play"/>
    <s v="07:22 AM"/>
    <n v="51.900001525878906"/>
    <n v="112"/>
    <n v="714.79998779296875"/>
    <m/>
    <m/>
    <n v="1"/>
  </r>
  <r>
    <x v="0"/>
    <x v="10"/>
    <x v="10"/>
    <x v="10"/>
    <s v="4680467219"/>
    <s v="completed"/>
    <n v="301"/>
    <n v="0"/>
    <n v="175.85000610351562"/>
    <n v="9.9999997764825821E-3"/>
    <n v="175.85000610351562"/>
    <n v="0"/>
    <n v="27"/>
    <n v="-301"/>
    <n v="-98.150001525878906"/>
    <s v="compact"/>
    <s v="06:30 AM"/>
    <n v="15.699999809265137"/>
    <n v="40"/>
    <n v="175.83999633789062"/>
    <m/>
    <m/>
    <n v="1"/>
  </r>
  <r>
    <x v="0"/>
    <x v="10"/>
    <x v="10"/>
    <x v="10"/>
    <s v="4680456686"/>
    <s v="completed"/>
    <n v="369"/>
    <n v="0"/>
    <n v="272.91000366210937"/>
    <n v="74.430000305175781"/>
    <n v="272.91000366210937"/>
    <n v="0"/>
    <n v="0"/>
    <n v="-369"/>
    <n v="-96.089996337890625"/>
    <s v="compact"/>
    <s v="05:38 AM"/>
    <n v="17.899999618530273"/>
    <n v="30"/>
    <n v="198.47999572753906"/>
    <m/>
    <m/>
    <n v="1"/>
  </r>
  <r>
    <x v="0"/>
    <x v="11"/>
    <x v="11"/>
    <x v="11"/>
    <s v="4680431850"/>
    <s v="completed"/>
    <n v="815"/>
    <n v="0"/>
    <n v="553.92999267578125"/>
    <n v="95.930000305175781"/>
    <n v="553.92999267578125"/>
    <n v="0"/>
    <n v="0"/>
    <n v="-815"/>
    <n v="-261.07000732421875"/>
    <s v="prime_play"/>
    <s v="04:58 AM"/>
    <n v="35.5"/>
    <n v="52"/>
    <n v="458"/>
    <m/>
    <m/>
    <n v="1"/>
  </r>
  <r>
    <x v="0"/>
    <x v="10"/>
    <x v="10"/>
    <x v="10"/>
    <s v="4680433635"/>
    <s v="completed"/>
    <n v="209"/>
    <n v="0"/>
    <n v="155.72000122070312"/>
    <n v="0.60000002384185791"/>
    <n v="155.72000122070312"/>
    <n v="0"/>
    <n v="0"/>
    <n v="-209"/>
    <n v="-53.279998779296875"/>
    <s v="compact"/>
    <s v="04:56 AM"/>
    <n v="13.300000190734863"/>
    <n v="30"/>
    <n v="155.1199951171875"/>
    <m/>
    <m/>
    <n v="1"/>
  </r>
  <r>
    <x v="0"/>
    <x v="10"/>
    <x v="10"/>
    <x v="10"/>
    <s v="4680411883"/>
    <s v="completed"/>
    <n v="307"/>
    <n v="0"/>
    <n v="228.19999694824219"/>
    <n v="0"/>
    <n v="228.19999694824219"/>
    <n v="0"/>
    <n v="0"/>
    <n v="-307"/>
    <n v="-78.800003051757813"/>
    <s v="luxury_sedan"/>
    <s v="04:08 AM"/>
    <n v="17.600000381469727"/>
    <n v="37"/>
    <n v="228.19999694824219"/>
    <m/>
    <m/>
    <n v="1"/>
  </r>
  <r>
    <x v="0"/>
    <x v="11"/>
    <x v="11"/>
    <x v="11"/>
    <s v="4680397773"/>
    <s v="completed"/>
    <n v="240"/>
    <n v="0"/>
    <n v="127.40000152587891"/>
    <n v="0"/>
    <n v="127.40000152587891"/>
    <n v="0"/>
    <n v="0"/>
    <n v="-240"/>
    <n v="-112.59999847412109"/>
    <s v="prime_play"/>
    <s v="03:35 AM"/>
    <n v="8.8000001907348633"/>
    <n v="17"/>
    <n v="127.40000152587891"/>
    <m/>
    <m/>
    <n v="1"/>
  </r>
  <r>
    <x v="0"/>
    <x v="12"/>
    <x v="12"/>
    <x v="12"/>
    <s v="468338379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2"/>
    <x v="12"/>
    <x v="12"/>
    <s v="468339161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"/>
    <x v="13"/>
    <x v="13"/>
    <s v="468317608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"/>
    <x v="12"/>
    <x v="12"/>
    <s v="4682784860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4"/>
    <x v="14"/>
    <x v="14"/>
    <s v="468274730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"/>
    <x v="13"/>
    <x v="13"/>
    <s v="468265540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2"/>
    <x v="12"/>
    <x v="12"/>
    <s v="4682605433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2"/>
    <x v="12"/>
    <x v="12"/>
    <s v="468257562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4"/>
    <x v="14"/>
    <x v="14"/>
    <s v="4682463773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3"/>
    <x v="13"/>
    <x v="13"/>
    <s v="468237631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"/>
    <x v="12"/>
    <x v="12"/>
    <s v="4682174654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2"/>
    <x v="12"/>
    <x v="12"/>
    <s v="b9fba71bec645e600516dcb49d7591f6"/>
    <s v="cancelled"/>
    <n v="0"/>
    <n v="0"/>
    <n v="0"/>
    <n v="0"/>
    <n v="0"/>
    <n v="0"/>
    <n v="0"/>
    <n v="0"/>
    <n v="0"/>
    <s v="Share"/>
    <s v="02:44 PM"/>
    <n v="0"/>
    <n v="0"/>
    <n v="0"/>
    <s v="OSN:1282385369"/>
    <n v="0"/>
    <n v="0"/>
  </r>
  <r>
    <x v="0"/>
    <x v="12"/>
    <x v="12"/>
    <x v="12"/>
    <s v="4681808983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4"/>
    <x v="14"/>
    <x v="14"/>
    <s v="4681335703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5"/>
    <x v="15"/>
    <x v="15"/>
    <s v="4681067220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3"/>
    <x v="13"/>
    <x v="13"/>
    <s v="4680800624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4"/>
    <x v="14"/>
    <x v="14"/>
    <s v="4680773323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"/>
    <x v="12"/>
    <x v="12"/>
    <s v="4680496464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"/>
    <x v="12"/>
    <x v="12"/>
    <s v="4680477719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3"/>
    <x v="13"/>
    <x v="13"/>
    <s v="4664375734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2"/>
    <x v="12"/>
    <x v="12"/>
    <s v="4683393587"/>
    <s v="completed"/>
    <n v="277"/>
    <n v="0"/>
    <n v="186.05999755859375"/>
    <n v="2.6600000858306885"/>
    <n v="186.05999755859375"/>
    <n v="0"/>
    <n v="0"/>
    <n v="-277"/>
    <n v="-90.94000244140625"/>
    <s v="prime_play"/>
    <s v="10:56 PM"/>
    <n v="13.800000190734863"/>
    <n v="33"/>
    <n v="183.39999389648437"/>
    <m/>
    <m/>
    <n v="1"/>
  </r>
  <r>
    <x v="0"/>
    <x v="14"/>
    <x v="14"/>
    <x v="14"/>
    <s v="4683372998"/>
    <s v="completed"/>
    <n v="254"/>
    <n v="0"/>
    <n v="188.77000427246094"/>
    <n v="3.8499999046325684"/>
    <n v="188.77000427246094"/>
    <n v="0"/>
    <n v="0"/>
    <n v="-254"/>
    <n v="-65.230003356933594"/>
    <s v="compact"/>
    <s v="10:51 PM"/>
    <n v="16.600000381469727"/>
    <n v="31"/>
    <n v="184.91999816894531"/>
    <m/>
    <m/>
    <n v="1"/>
  </r>
  <r>
    <x v="0"/>
    <x v="14"/>
    <x v="14"/>
    <x v="14"/>
    <s v="4683278937"/>
    <s v="completed"/>
    <n v="344"/>
    <n v="0"/>
    <n v="230.88999938964844"/>
    <n v="19.690000534057617"/>
    <n v="230.88999938964844"/>
    <n v="0"/>
    <n v="0"/>
    <n v="-344"/>
    <n v="-113.11000061035156"/>
    <s v="prime_play"/>
    <s v="10:11 PM"/>
    <n v="15.600000381469727"/>
    <n v="44"/>
    <n v="211.19999694824219"/>
    <m/>
    <m/>
    <n v="1"/>
  </r>
  <r>
    <x v="0"/>
    <x v="12"/>
    <x v="12"/>
    <x v="12"/>
    <s v="4683119991"/>
    <s v="completed"/>
    <n v="286"/>
    <n v="0"/>
    <n v="191.36000061035156"/>
    <n v="18.360000610351563"/>
    <n v="191.36000061035156"/>
    <n v="0"/>
    <n v="0"/>
    <n v="-286"/>
    <n v="-94.639999389648438"/>
    <s v="prime_play"/>
    <s v="09:17 PM"/>
    <n v="13.5"/>
    <n v="25"/>
    <n v="173"/>
    <m/>
    <m/>
    <n v="1"/>
  </r>
  <r>
    <x v="0"/>
    <x v="13"/>
    <x v="13"/>
    <x v="13"/>
    <s v="4683179466"/>
    <s v="completed"/>
    <n v="334"/>
    <n v="0"/>
    <n v="217.30999755859375"/>
    <n v="100.30999755859375"/>
    <n v="217.30999755859375"/>
    <n v="0"/>
    <n v="40"/>
    <n v="-334"/>
    <n v="-76.69000244140625"/>
    <s v="luxury_sedan"/>
    <s v="09:10 PM"/>
    <n v="7.5"/>
    <n v="17"/>
    <n v="117"/>
    <m/>
    <m/>
    <n v="1"/>
  </r>
  <r>
    <x v="0"/>
    <x v="14"/>
    <x v="14"/>
    <x v="14"/>
    <s v="4683128618"/>
    <s v="completed"/>
    <n v="388"/>
    <n v="0"/>
    <n v="260"/>
    <n v="0"/>
    <n v="260"/>
    <n v="0"/>
    <n v="0"/>
    <n v="-388"/>
    <n v="-128"/>
    <s v="prime_play"/>
    <s v="08:54 PM"/>
    <n v="18.5"/>
    <n v="58"/>
    <n v="260"/>
    <m/>
    <m/>
    <n v="1"/>
  </r>
  <r>
    <x v="0"/>
    <x v="12"/>
    <x v="12"/>
    <x v="12"/>
    <s v="4682988125"/>
    <s v="completed"/>
    <n v="257"/>
    <n v="0"/>
    <n v="191.22999572753906"/>
    <n v="45.430000305175781"/>
    <n v="191.22999572753906"/>
    <n v="0"/>
    <n v="0"/>
    <n v="-257"/>
    <n v="-65.769996643066406"/>
    <s v="luxury_sedan"/>
    <s v="08:21 PM"/>
    <n v="9.6000003814697266"/>
    <n v="29"/>
    <n v="145.80000305175781"/>
    <m/>
    <m/>
    <n v="1"/>
  </r>
  <r>
    <x v="0"/>
    <x v="13"/>
    <x v="13"/>
    <x v="13"/>
    <s v="4683019772"/>
    <s v="completed"/>
    <n v="497"/>
    <n v="0"/>
    <n v="348.19000244140625"/>
    <n v="154.50999450683594"/>
    <n v="348.19000244140625"/>
    <n v="0"/>
    <n v="0"/>
    <n v="-497"/>
    <n v="-148.80999755859375"/>
    <s v="prime_play"/>
    <s v="08:15 PM"/>
    <n v="14.100000381469727"/>
    <n v="45"/>
    <n v="193.67999267578125"/>
    <m/>
    <m/>
    <n v="1"/>
  </r>
  <r>
    <x v="0"/>
    <x v="14"/>
    <x v="14"/>
    <x v="14"/>
    <s v="4682849509"/>
    <s v="completed"/>
    <n v="497"/>
    <n v="0"/>
    <n v="326.51998901367187"/>
    <n v="26.120000839233398"/>
    <n v="326.51998901367187"/>
    <n v="0"/>
    <n v="0"/>
    <n v="-497"/>
    <n v="-170.47999572753906"/>
    <s v="luxury_sedan"/>
    <s v="07:36 PM"/>
    <n v="19.700000762939453"/>
    <n v="84"/>
    <n v="300.39999389648437"/>
    <m/>
    <m/>
    <n v="1"/>
  </r>
  <r>
    <x v="0"/>
    <x v="12"/>
    <x v="12"/>
    <x v="12"/>
    <s v="4682806585"/>
    <s v="completed"/>
    <n v="255"/>
    <n v="0"/>
    <n v="187.32000732421875"/>
    <n v="0"/>
    <n v="187.32000732421875"/>
    <n v="0"/>
    <n v="0"/>
    <n v="-255"/>
    <n v="-67.680000305175781"/>
    <s v="compact"/>
    <s v="07:23 PM"/>
    <n v="13.800000190734863"/>
    <n v="59"/>
    <n v="187.32000732421875"/>
    <m/>
    <m/>
    <n v="1"/>
  </r>
  <r>
    <x v="0"/>
    <x v="13"/>
    <x v="13"/>
    <x v="13"/>
    <s v="4682686913"/>
    <s v="completed"/>
    <n v="320"/>
    <n v="0"/>
    <n v="194.00999450683594"/>
    <n v="9.9999997764825821E-3"/>
    <n v="194.00999450683594"/>
    <n v="0"/>
    <n v="27"/>
    <n v="-320"/>
    <n v="-98.989997863769531"/>
    <s v="prime_play"/>
    <s v="06:56 PM"/>
    <n v="13"/>
    <n v="50"/>
    <n v="194"/>
    <m/>
    <m/>
    <n v="1"/>
  </r>
  <r>
    <x v="0"/>
    <x v="12"/>
    <x v="12"/>
    <x v="12"/>
    <s v="4682617837"/>
    <s v="completed"/>
    <n v="380"/>
    <n v="0"/>
    <n v="266"/>
    <n v="115"/>
    <n v="266"/>
    <n v="0"/>
    <n v="0"/>
    <n v="-380"/>
    <n v="-114"/>
    <s v="prime_play"/>
    <s v="06:38 PM"/>
    <n v="9.5"/>
    <n v="35"/>
    <n v="151"/>
    <m/>
    <m/>
    <n v="1"/>
  </r>
  <r>
    <x v="0"/>
    <x v="14"/>
    <x v="14"/>
    <x v="14"/>
    <s v="4682524691"/>
    <s v="completed"/>
    <n v="313"/>
    <n v="0"/>
    <n v="217.69999694824219"/>
    <n v="83.699996948242187"/>
    <n v="217.69999694824219"/>
    <n v="0"/>
    <n v="0"/>
    <n v="-313"/>
    <n v="-95.300003051757813"/>
    <s v="prime_play"/>
    <s v="06:27 PM"/>
    <n v="7.5"/>
    <n v="34"/>
    <n v="134"/>
    <m/>
    <m/>
    <n v="1"/>
  </r>
  <r>
    <x v="0"/>
    <x v="14"/>
    <x v="14"/>
    <x v="14"/>
    <s v="4682471063"/>
    <s v="completed"/>
    <n v="110"/>
    <n v="0"/>
    <n v="64.739997863769531"/>
    <n v="0.14000000059604645"/>
    <n v="64.739997863769531"/>
    <n v="0"/>
    <n v="0"/>
    <n v="-110"/>
    <n v="-45.259998321533203"/>
    <s v="luxury_sedan"/>
    <s v="06:09 PM"/>
    <n v="1.7000000476837158"/>
    <n v="11"/>
    <n v="64.599998474121094"/>
    <m/>
    <m/>
    <n v="1"/>
  </r>
  <r>
    <x v="0"/>
    <x v="13"/>
    <x v="13"/>
    <x v="13"/>
    <s v="4682389585"/>
    <s v="completed"/>
    <n v="585"/>
    <n v="0"/>
    <n v="382.239990234375"/>
    <n v="95.839996337890625"/>
    <n v="382.239990234375"/>
    <n v="0"/>
    <n v="27"/>
    <n v="-585"/>
    <n v="-175.75999450683594"/>
    <s v="prime_play"/>
    <s v="05:42 PM"/>
    <n v="20.700000762939453"/>
    <n v="58"/>
    <n v="286.39999389648437"/>
    <m/>
    <m/>
    <n v="1"/>
  </r>
  <r>
    <x v="0"/>
    <x v="12"/>
    <x v="12"/>
    <x v="12"/>
    <s v="4682387778"/>
    <s v="completed"/>
    <n v="224"/>
    <n v="0"/>
    <n v="145.80000305175781"/>
    <n v="0"/>
    <n v="145.80000305175781"/>
    <n v="0"/>
    <n v="27"/>
    <n v="-224"/>
    <n v="-51.200000762939453"/>
    <s v="luxury_sedan"/>
    <s v="05:42 PM"/>
    <n v="9.1000003814697266"/>
    <n v="33"/>
    <n v="145.80000305175781"/>
    <m/>
    <m/>
    <n v="1"/>
  </r>
  <r>
    <x v="0"/>
    <x v="14"/>
    <x v="14"/>
    <x v="14"/>
    <s v="4682306358"/>
    <s v="completed"/>
    <n v="262"/>
    <n v="0"/>
    <n v="193.32000732421875"/>
    <n v="0"/>
    <n v="193.32000732421875"/>
    <n v="0"/>
    <n v="0"/>
    <n v="-262"/>
    <n v="-68.680000305175781"/>
    <s v="compact"/>
    <s v="05:17 PM"/>
    <n v="16.100000381469727"/>
    <n v="45"/>
    <n v="193.32000732421875"/>
    <m/>
    <m/>
    <n v="1"/>
  </r>
  <r>
    <x v="0"/>
    <x v="12"/>
    <x v="12"/>
    <x v="12"/>
    <s v="4682224533"/>
    <s v="completed"/>
    <n v="361"/>
    <n v="0"/>
    <n v="226.39999389648437"/>
    <n v="0"/>
    <n v="226.39999389648437"/>
    <n v="0"/>
    <n v="54"/>
    <n v="-361"/>
    <n v="-80.599998474121094"/>
    <s v="luxury_sedan"/>
    <s v="04:51 PM"/>
    <n v="16.200000762939453"/>
    <n v="52"/>
    <n v="226.39999389648437"/>
    <m/>
    <m/>
    <n v="1"/>
  </r>
  <r>
    <x v="0"/>
    <x v="13"/>
    <x v="13"/>
    <x v="13"/>
    <s v="4682077988"/>
    <s v="completed"/>
    <n v="549"/>
    <n v="0"/>
    <n v="368.16000366210937"/>
    <n v="0"/>
    <n v="368.16000366210937"/>
    <n v="0"/>
    <n v="0"/>
    <n v="-549"/>
    <n v="-180.83999633789063"/>
    <s v="prime_play"/>
    <s v="04:04 PM"/>
    <n v="22.600000381469727"/>
    <n v="87"/>
    <n v="368.16000366210937"/>
    <m/>
    <m/>
    <n v="1"/>
  </r>
  <r>
    <x v="0"/>
    <x v="12"/>
    <x v="12"/>
    <x v="12"/>
    <s v="4681947357"/>
    <s v="completed"/>
    <n v="172"/>
    <n v="0"/>
    <n v="84.400001525878906"/>
    <n v="0"/>
    <n v="84.400001525878906"/>
    <n v="0"/>
    <n v="0"/>
    <n v="-172"/>
    <n v="-87.599998474121094"/>
    <s v="luxury_sedan"/>
    <s v="04:01 PM"/>
    <n v="3.7999999523162842"/>
    <n v="14"/>
    <n v="84.400001525878906"/>
    <m/>
    <m/>
    <n v="1"/>
  </r>
  <r>
    <x v="0"/>
    <x v="14"/>
    <x v="14"/>
    <x v="14"/>
    <s v="4682056675"/>
    <s v="completed"/>
    <n v="619"/>
    <n v="619"/>
    <n v="396.42999267578125"/>
    <n v="0"/>
    <n v="396.42999267578125"/>
    <n v="-0.15000000596046448"/>
    <n v="27"/>
    <n v="0"/>
    <n v="423.27999877929687"/>
    <s v="prime_play"/>
    <s v="03:47 PM"/>
    <n v="28"/>
    <n v="75"/>
    <n v="396.42999267578125"/>
    <m/>
    <m/>
    <n v="1"/>
  </r>
  <r>
    <x v="0"/>
    <x v="12"/>
    <x v="12"/>
    <x v="12"/>
    <s v="4682017723"/>
    <s v="completed"/>
    <n v="153"/>
    <n v="0"/>
    <n v="113.56999969482422"/>
    <n v="4.369999885559082"/>
    <n v="113.56999969482422"/>
    <n v="0"/>
    <n v="0"/>
    <n v="-153"/>
    <n v="-39.430000305175781"/>
    <s v="luxury_sedan"/>
    <s v="03:33 PM"/>
    <n v="6.4000000953674316"/>
    <n v="18"/>
    <n v="109.19999694824219"/>
    <m/>
    <m/>
    <n v="1"/>
  </r>
  <r>
    <x v="0"/>
    <x v="13"/>
    <x v="13"/>
    <x v="13"/>
    <s v="4681977996"/>
    <s v="completed"/>
    <n v="204"/>
    <n v="0"/>
    <n v="151.91999816894531"/>
    <n v="0.72000002861022949"/>
    <n v="151.91999816894531"/>
    <n v="0"/>
    <n v="0"/>
    <n v="-204"/>
    <n v="-52.080001831054687"/>
    <s v="luxury_sedan"/>
    <s v="03:14 PM"/>
    <n v="10.399999618530273"/>
    <n v="28"/>
    <n v="151.19999694824219"/>
    <m/>
    <m/>
    <n v="1"/>
  </r>
  <r>
    <x v="0"/>
    <x v="14"/>
    <x v="14"/>
    <x v="14"/>
    <s v="4681929744"/>
    <s v="completed"/>
    <n v="126"/>
    <n v="0"/>
    <n v="65.599998474121094"/>
    <n v="0"/>
    <n v="65.599998474121094"/>
    <n v="0"/>
    <n v="27"/>
    <n v="-126"/>
    <n v="-33.400001525878906"/>
    <s v="prime_play"/>
    <s v="02:58 PM"/>
    <n v="2.2000000476837158"/>
    <n v="8"/>
    <n v="65.599998474121094"/>
    <m/>
    <m/>
    <n v="1"/>
  </r>
  <r>
    <x v="0"/>
    <x v="14"/>
    <x v="14"/>
    <x v="14"/>
    <s v="4681828225"/>
    <s v="completed"/>
    <n v="300"/>
    <n v="0"/>
    <n v="201.71000671386719"/>
    <n v="0.10999999940395355"/>
    <n v="201.71000671386719"/>
    <n v="0"/>
    <n v="27"/>
    <n v="-300"/>
    <n v="-71.290000915527344"/>
    <s v="luxury_sedan"/>
    <s v="02:17 PM"/>
    <n v="15.800000190734863"/>
    <n v="32"/>
    <n v="201.60000610351562"/>
    <m/>
    <m/>
    <n v="1"/>
  </r>
  <r>
    <x v="0"/>
    <x v="14"/>
    <x v="14"/>
    <x v="14"/>
    <s v="4681716031"/>
    <s v="completed"/>
    <n v="182"/>
    <n v="0"/>
    <n v="135.60000610351562"/>
    <n v="0"/>
    <n v="135.60000610351562"/>
    <n v="0"/>
    <n v="0"/>
    <n v="-182"/>
    <n v="-46.400001525878906"/>
    <s v="luxury_sedan"/>
    <s v="01:43 PM"/>
    <n v="8.6999998092651367"/>
    <n v="26"/>
    <n v="135.60000610351562"/>
    <m/>
    <m/>
    <n v="1"/>
  </r>
  <r>
    <x v="0"/>
    <x v="15"/>
    <x v="15"/>
    <x v="15"/>
    <s v="4681687955"/>
    <s v="completed"/>
    <n v="392"/>
    <n v="0"/>
    <n v="290.29998779296875"/>
    <n v="3.2599999904632568"/>
    <n v="290.29998779296875"/>
    <n v="0"/>
    <n v="0"/>
    <n v="-392"/>
    <n v="-101.69999694824219"/>
    <s v="compact"/>
    <s v="01:36 PM"/>
    <n v="21.700000762939453"/>
    <n v="76"/>
    <n v="287.04000854492187"/>
    <m/>
    <m/>
    <n v="1"/>
  </r>
  <r>
    <x v="0"/>
    <x v="12"/>
    <x v="12"/>
    <x v="12"/>
    <s v="4681667024"/>
    <s v="completed"/>
    <n v="165"/>
    <n v="0"/>
    <n v="155.50999450683594"/>
    <n v="6.0300002098083496"/>
    <n v="155.50999450683594"/>
    <n v="0"/>
    <n v="0"/>
    <n v="-165"/>
    <n v="-9.4899997711181641"/>
    <s v="compact"/>
    <s v="01:26 PM"/>
    <n v="10.699999809265137"/>
    <n v="41"/>
    <n v="149.47999572753906"/>
    <m/>
    <m/>
    <n v="1"/>
  </r>
  <r>
    <x v="0"/>
    <x v="12"/>
    <x v="12"/>
    <x v="12"/>
    <s v="4681608041"/>
    <s v="completed"/>
    <n v="123"/>
    <n v="123"/>
    <n v="91.599998474121094"/>
    <n v="0"/>
    <n v="91.599998474121094"/>
    <n v="0"/>
    <n v="0"/>
    <n v="0"/>
    <n v="91.599998474121094"/>
    <s v="luxury_sedan"/>
    <s v="12:56 PM"/>
    <n v="4.1999998092651367"/>
    <n v="18"/>
    <n v="91.599998474121094"/>
    <m/>
    <m/>
    <n v="1"/>
  </r>
  <r>
    <x v="0"/>
    <x v="15"/>
    <x v="15"/>
    <x v="15"/>
    <s v="4681509943"/>
    <s v="completed"/>
    <n v="378"/>
    <n v="0"/>
    <n v="253.39999389648437"/>
    <n v="0"/>
    <n v="253.39999389648437"/>
    <n v="-1.9999999552965164E-2"/>
    <n v="0"/>
    <n v="-378"/>
    <n v="-124.62000274658203"/>
    <s v="prime_play"/>
    <s v="12:35 PM"/>
    <n v="18"/>
    <n v="55"/>
    <n v="253.39999389648437"/>
    <m/>
    <m/>
    <n v="1"/>
  </r>
  <r>
    <x v="0"/>
    <x v="12"/>
    <x v="12"/>
    <x v="12"/>
    <s v="4681485605"/>
    <s v="completed"/>
    <n v="371"/>
    <n v="0"/>
    <n v="258.6400146484375"/>
    <n v="117.83999633789062"/>
    <n v="258.6400146484375"/>
    <n v="0"/>
    <n v="0"/>
    <n v="-371"/>
    <n v="-112.36000061035156"/>
    <s v="prime_play"/>
    <s v="12:20 PM"/>
    <n v="9.1000003814697266"/>
    <n v="28"/>
    <n v="140.80000305175781"/>
    <m/>
    <m/>
    <n v="1"/>
  </r>
  <r>
    <x v="0"/>
    <x v="15"/>
    <x v="15"/>
    <x v="15"/>
    <s v="4681465792"/>
    <s v="completed"/>
    <n v="128"/>
    <n v="0"/>
    <n v="94.819999694824219"/>
    <n v="7.0199999809265137"/>
    <n v="94.819999694824219"/>
    <n v="0"/>
    <n v="0"/>
    <n v="-128"/>
    <n v="-33.180000305175781"/>
    <s v="compact"/>
    <s v="12:10 PM"/>
    <n v="4.5"/>
    <n v="19"/>
    <n v="87.800003051757813"/>
    <m/>
    <m/>
    <n v="1"/>
  </r>
  <r>
    <x v="0"/>
    <x v="15"/>
    <x v="15"/>
    <x v="15"/>
    <s v="4681288981"/>
    <s v="completed"/>
    <n v="459"/>
    <n v="459"/>
    <n v="339.6199951171875"/>
    <n v="55.819999694824219"/>
    <n v="339.6199951171875"/>
    <n v="0"/>
    <n v="0"/>
    <n v="0"/>
    <n v="339.6199951171875"/>
    <s v="luxury_sedan"/>
    <s v="11:14 AM"/>
    <n v="20.899999618530273"/>
    <n v="53"/>
    <n v="283.79998779296875"/>
    <m/>
    <m/>
    <n v="1"/>
  </r>
  <r>
    <x v="0"/>
    <x v="14"/>
    <x v="14"/>
    <x v="14"/>
    <s v="4681186676"/>
    <s v="completed"/>
    <n v="311"/>
    <n v="0"/>
    <n v="208.41000366210937"/>
    <n v="9.9999997764825821E-3"/>
    <n v="208.41000366210937"/>
    <n v="0"/>
    <n v="0"/>
    <n v="-311"/>
    <n v="-102.58999633789062"/>
    <s v="prime_play"/>
    <s v="10:47 AM"/>
    <n v="15.899999618530273"/>
    <n v="40"/>
    <n v="208.39999389648437"/>
    <m/>
    <m/>
    <n v="1"/>
  </r>
  <r>
    <x v="0"/>
    <x v="15"/>
    <x v="15"/>
    <x v="15"/>
    <s v="4681187046"/>
    <s v="completed"/>
    <n v="267"/>
    <n v="267"/>
    <n v="167.19000244140625"/>
    <n v="17.590000152587891"/>
    <n v="167.19000244140625"/>
    <n v="0"/>
    <n v="40"/>
    <n v="0"/>
    <n v="207.19000244140625"/>
    <s v="compact"/>
    <s v="10:37 AM"/>
    <n v="11.5"/>
    <n v="36"/>
    <n v="149.60000610351562"/>
    <m/>
    <m/>
    <n v="1"/>
  </r>
  <r>
    <x v="0"/>
    <x v="12"/>
    <x v="12"/>
    <x v="12"/>
    <s v="4681080151"/>
    <s v="completed"/>
    <n v="539"/>
    <n v="0"/>
    <n v="349.260009765625"/>
    <n v="130.46000671386719"/>
    <n v="349.260009765625"/>
    <n v="0"/>
    <n v="0"/>
    <n v="-539"/>
    <n v="-189.74000549316406"/>
    <s v="prime_play"/>
    <s v="10:25 AM"/>
    <n v="16.5"/>
    <n v="44"/>
    <n v="218.80000305175781"/>
    <m/>
    <m/>
    <n v="1"/>
  </r>
  <r>
    <x v="0"/>
    <x v="15"/>
    <x v="15"/>
    <x v="15"/>
    <s v="4681073052"/>
    <s v="completed"/>
    <n v="194"/>
    <n v="0"/>
    <n v="107.16000366210937"/>
    <n v="30.280000686645508"/>
    <n v="107.16000366210937"/>
    <n v="0"/>
    <n v="0"/>
    <n v="-194"/>
    <n v="-86.839996337890625"/>
    <s v="compact"/>
    <s v="10:13 AM"/>
    <n v="4.1999998092651367"/>
    <n v="10"/>
    <n v="76.879997253417969"/>
    <m/>
    <m/>
    <n v="1"/>
  </r>
  <r>
    <x v="0"/>
    <x v="14"/>
    <x v="14"/>
    <x v="14"/>
    <s v="4680956961"/>
    <s v="completed"/>
    <n v="303"/>
    <n v="0"/>
    <n v="225.52999877929687"/>
    <n v="43.130001068115234"/>
    <n v="225.52999877929687"/>
    <n v="0"/>
    <n v="0"/>
    <n v="-303"/>
    <n v="-77.470001220703125"/>
    <s v="luxury_sedan"/>
    <s v="09:54 AM"/>
    <n v="11.300000190734863"/>
    <n v="52"/>
    <n v="182.39999389648437"/>
    <m/>
    <m/>
    <n v="1"/>
  </r>
  <r>
    <x v="0"/>
    <x v="13"/>
    <x v="13"/>
    <x v="13"/>
    <s v="4680827202"/>
    <s v="completed"/>
    <n v="1733"/>
    <n v="0"/>
    <n v="1196.9599609375"/>
    <n v="0"/>
    <n v="1196.9599609375"/>
    <n v="0"/>
    <n v="0"/>
    <n v="-1733"/>
    <n v="-536.03997802734375"/>
    <s v="compact"/>
    <s v="09:19 AM"/>
    <n v="90.599998474121094"/>
    <n v="343"/>
    <n v="1196.9599609375"/>
    <m/>
    <m/>
    <n v="1"/>
  </r>
  <r>
    <x v="0"/>
    <x v="14"/>
    <x v="14"/>
    <x v="14"/>
    <s v="4680797113"/>
    <s v="completed"/>
    <n v="178"/>
    <n v="0"/>
    <n v="132"/>
    <n v="0"/>
    <n v="132"/>
    <n v="0"/>
    <n v="0"/>
    <n v="-178"/>
    <n v="-46"/>
    <s v="luxury_sedan"/>
    <s v="09:11 AM"/>
    <n v="8"/>
    <n v="28"/>
    <n v="132"/>
    <m/>
    <m/>
    <n v="1"/>
  </r>
  <r>
    <x v="0"/>
    <x v="12"/>
    <x v="12"/>
    <x v="12"/>
    <s v="4680531361"/>
    <s v="completed"/>
    <n v="1046"/>
    <n v="0"/>
    <n v="707.20001220703125"/>
    <n v="193.75999450683594"/>
    <n v="707.20001220703125"/>
    <n v="0"/>
    <n v="55"/>
    <n v="-1046"/>
    <n v="-283.79998779296875"/>
    <s v="compact"/>
    <s v="08:30 AM"/>
    <n v="38.700000762939453"/>
    <n v="112"/>
    <n v="513.44000244140625"/>
    <m/>
    <m/>
    <n v="1"/>
  </r>
  <r>
    <x v="0"/>
    <x v="13"/>
    <x v="13"/>
    <x v="13"/>
    <s v="4680681761"/>
    <s v="completed"/>
    <n v="164"/>
    <n v="0"/>
    <n v="108.40000152587891"/>
    <n v="0"/>
    <n v="108.40000152587891"/>
    <n v="0"/>
    <n v="0"/>
    <n v="-164"/>
    <n v="-55.599998474121094"/>
    <s v="prime_play"/>
    <s v="08:28 AM"/>
    <n v="6.3000001907348633"/>
    <n v="18"/>
    <n v="108.40000152587891"/>
    <m/>
    <m/>
    <n v="1"/>
  </r>
  <r>
    <x v="0"/>
    <x v="14"/>
    <x v="14"/>
    <x v="14"/>
    <s v="4680629336"/>
    <s v="completed"/>
    <n v="596"/>
    <n v="0"/>
    <n v="416.8800048828125"/>
    <n v="176.47999572753906"/>
    <n v="416.8800048828125"/>
    <n v="0"/>
    <n v="0"/>
    <n v="-596"/>
    <n v="-179.1199951171875"/>
    <s v="prime_play"/>
    <s v="08:09 AM"/>
    <n v="17.700000762939453"/>
    <n v="48"/>
    <n v="240.39999389648437"/>
    <m/>
    <m/>
    <n v="1"/>
  </r>
  <r>
    <x v="0"/>
    <x v="13"/>
    <x v="13"/>
    <x v="13"/>
    <s v="4680534129"/>
    <s v="completed"/>
    <n v="506"/>
    <n v="506"/>
    <n v="376.45999145507812"/>
    <n v="114.86000061035156"/>
    <n v="376.45999145507812"/>
    <n v="0"/>
    <n v="0"/>
    <n v="0"/>
    <n v="376.45999145507812"/>
    <s v="luxury_sedan"/>
    <s v="07:14 AM"/>
    <n v="20"/>
    <n v="45"/>
    <n v="261.60000610351562"/>
    <m/>
    <m/>
    <n v="1"/>
  </r>
  <r>
    <x v="0"/>
    <x v="12"/>
    <x v="12"/>
    <x v="12"/>
    <s v="4680534287"/>
    <s v="completed"/>
    <n v="510"/>
    <n v="0"/>
    <n v="379.010009765625"/>
    <n v="3.0099999904632568"/>
    <n v="379.010009765625"/>
    <n v="0"/>
    <n v="0"/>
    <n v="-510"/>
    <n v="-130.99000549316406"/>
    <s v="compact"/>
    <s v="07:09 AM"/>
    <n v="22.5"/>
    <n v="45"/>
    <n v="376"/>
    <m/>
    <m/>
    <n v="1"/>
  </r>
  <r>
    <x v="0"/>
    <x v="12"/>
    <x v="12"/>
    <x v="12"/>
    <s v="4680479969"/>
    <s v="completed"/>
    <n v="121"/>
    <n v="0"/>
    <n v="88.199996948242188"/>
    <n v="0"/>
    <n v="88.199996948242188"/>
    <n v="0"/>
    <n v="0"/>
    <n v="-121"/>
    <n v="-32.799999237060547"/>
    <s v="luxury_sedan"/>
    <s v="06:09 AM"/>
    <n v="4.4000000953674316"/>
    <n v="13"/>
    <n v="88.199996948242188"/>
    <m/>
    <m/>
    <n v="1"/>
  </r>
  <r>
    <x v="0"/>
    <x v="13"/>
    <x v="13"/>
    <x v="13"/>
    <s v="4680469965"/>
    <s v="completed"/>
    <n v="689"/>
    <n v="0"/>
    <n v="512.4000244140625"/>
    <n v="0"/>
    <n v="512.4000244140625"/>
    <n v="0"/>
    <n v="0"/>
    <n v="-689"/>
    <n v="-176.60000610351562"/>
    <s v="compact"/>
    <s v="05:55 AM"/>
    <n v="42"/>
    <n v="74"/>
    <n v="512.4000244140625"/>
    <m/>
    <m/>
    <n v="1"/>
  </r>
  <r>
    <x v="0"/>
    <x v="12"/>
    <x v="12"/>
    <x v="12"/>
    <s v="4680444640"/>
    <s v="completed"/>
    <n v="413"/>
    <n v="0"/>
    <n v="307.08999633789062"/>
    <n v="33.689998626708984"/>
    <n v="307.08999633789062"/>
    <n v="0"/>
    <n v="0"/>
    <n v="-413"/>
    <n v="-105.91000366210937"/>
    <s v="luxury_sedan"/>
    <s v="05:20 AM"/>
    <n v="21.200000762939453"/>
    <n v="39"/>
    <n v="273.39999389648437"/>
    <m/>
    <m/>
    <n v="1"/>
  </r>
  <r>
    <x v="0"/>
    <x v="13"/>
    <x v="13"/>
    <x v="13"/>
    <s v="4680431853"/>
    <s v="completed"/>
    <n v="596"/>
    <n v="0"/>
    <n v="397.79998779296875"/>
    <n v="0"/>
    <n v="397.79998779296875"/>
    <n v="0"/>
    <n v="0"/>
    <n v="-596"/>
    <n v="-198.19999694824219"/>
    <s v="prime_play"/>
    <s v="04:56 AM"/>
    <n v="22.399999618530273"/>
    <n v="29"/>
    <n v="397.79998779296875"/>
    <m/>
    <m/>
    <n v="1"/>
  </r>
  <r>
    <x v="0"/>
    <x v="14"/>
    <x v="14"/>
    <x v="14"/>
    <s v="4680237948"/>
    <s v="completed"/>
    <n v="398"/>
    <n v="398"/>
    <n v="269.51998901367187"/>
    <n v="0"/>
    <n v="269.51998901367187"/>
    <n v="-0.20999999344348907"/>
    <n v="0"/>
    <n v="0"/>
    <n v="269.30999755859375"/>
    <s v="luxury_sedan"/>
    <s v="04:45 AM"/>
    <n v="19.5"/>
    <n v="36"/>
    <n v="269.51998901367187"/>
    <m/>
    <m/>
    <n v="1"/>
  </r>
  <r>
    <x v="0"/>
    <x v="12"/>
    <x v="12"/>
    <x v="12"/>
    <s v="4680424275"/>
    <s v="completed"/>
    <n v="194"/>
    <n v="0"/>
    <n v="130"/>
    <n v="0"/>
    <n v="130"/>
    <n v="0"/>
    <n v="0"/>
    <n v="-194"/>
    <n v="-64"/>
    <s v="prime_play"/>
    <s v="04:40 AM"/>
    <n v="9"/>
    <n v="18"/>
    <n v="130"/>
    <m/>
    <m/>
    <n v="1"/>
  </r>
  <r>
    <x v="0"/>
    <x v="13"/>
    <x v="13"/>
    <x v="13"/>
    <s v="4680403933"/>
    <s v="completed"/>
    <n v="784"/>
    <n v="0"/>
    <n v="559.20001220703125"/>
    <n v="0"/>
    <n v="559.20001220703125"/>
    <n v="0"/>
    <n v="0"/>
    <n v="-784"/>
    <n v="-224.80000305175781"/>
    <s v="compact"/>
    <s v="03:49 AM"/>
    <n v="31.399999618530273"/>
    <n v="48"/>
    <n v="559.20001220703125"/>
    <m/>
    <m/>
    <n v="1"/>
  </r>
  <r>
    <x v="0"/>
    <x v="14"/>
    <x v="14"/>
    <x v="14"/>
    <s v="4680375309"/>
    <s v="completed"/>
    <n v="826"/>
    <n v="0"/>
    <n v="501.60000610351562"/>
    <n v="0"/>
    <n v="501.60000610351562"/>
    <n v="0"/>
    <n v="40"/>
    <n v="-826"/>
    <n v="-284.39999389648437"/>
    <s v="prime_play"/>
    <s v="03:05 AM"/>
    <n v="37.299999237060547"/>
    <n v="74"/>
    <n v="501.60000610351562"/>
    <m/>
    <m/>
    <n v="1"/>
  </r>
  <r>
    <x v="0"/>
    <x v="14"/>
    <x v="14"/>
    <x v="14"/>
    <s v="4680342936"/>
    <s v="completed"/>
    <n v="249"/>
    <n v="0"/>
    <n v="138.39999389648437"/>
    <n v="0"/>
    <n v="138.39999389648437"/>
    <n v="0"/>
    <n v="40"/>
    <n v="-249"/>
    <n v="-70.599998474121094"/>
    <s v="prime_play"/>
    <s v="12:57 AM"/>
    <n v="9.3000001907348633"/>
    <n v="24"/>
    <n v="138.39999389648437"/>
    <m/>
    <m/>
    <n v="1"/>
  </r>
  <r>
    <x v="0"/>
    <x v="16"/>
    <x v="16"/>
    <x v="16"/>
    <s v="4683404841"/>
    <s v="cancelled"/>
    <n v="0"/>
    <n v="0"/>
    <n v="22.299999237060547"/>
    <n v="0"/>
    <n v="22.299999237060547"/>
    <n v="0"/>
    <n v="0"/>
    <n v="0"/>
    <n v="22.299999237060547"/>
    <s v="luxury_sedan"/>
    <s v="11:00 PM"/>
    <n v="0"/>
    <n v="0"/>
    <n v="0"/>
    <m/>
    <m/>
    <n v="0"/>
  </r>
  <r>
    <x v="0"/>
    <x v="17"/>
    <x v="17"/>
    <x v="17"/>
    <s v="4683368735"/>
    <s v="cancelled"/>
    <n v="0"/>
    <n v="0"/>
    <n v="22.299999237060547"/>
    <n v="0"/>
    <n v="22.299999237060547"/>
    <n v="0"/>
    <n v="0"/>
    <n v="0"/>
    <n v="22.299999237060547"/>
    <s v="micro"/>
    <s v="10:42 PM"/>
    <n v="0"/>
    <n v="0"/>
    <n v="0"/>
    <m/>
    <m/>
    <n v="0"/>
  </r>
  <r>
    <x v="0"/>
    <x v="17"/>
    <x v="17"/>
    <x v="17"/>
    <s v="4683337097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6"/>
    <x v="16"/>
    <x v="16"/>
    <s v="4683323013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"/>
    <x v="16"/>
    <x v="16"/>
    <s v="46832560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7"/>
    <x v="17"/>
    <x v="17"/>
    <s v="4682883134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7"/>
    <x v="17"/>
    <x v="17"/>
    <s v="4682601034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16"/>
    <x v="16"/>
    <x v="16"/>
    <s v="468224693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6"/>
    <x v="16"/>
    <x v="16"/>
    <s v="468174823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6"/>
    <x v="16"/>
    <x v="16"/>
    <s v="468166124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7"/>
    <x v="17"/>
    <x v="17"/>
    <s v="468162471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6"/>
    <x v="16"/>
    <x v="16"/>
    <s v="4681588858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6"/>
    <x v="16"/>
    <x v="16"/>
    <s v="4681413658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7"/>
    <x v="17"/>
    <x v="17"/>
    <s v="468138049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6"/>
    <x v="16"/>
    <x v="16"/>
    <s v="468099485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6"/>
    <x v="16"/>
    <x v="16"/>
    <s v="468090733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6"/>
    <x v="16"/>
    <x v="16"/>
    <s v="468089551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6"/>
    <x v="16"/>
    <x v="16"/>
    <s v="468073105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7"/>
    <x v="17"/>
    <x v="17"/>
    <s v="4680513108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16"/>
    <x v="16"/>
    <x v="16"/>
    <s v="4683414725"/>
    <s v="completed"/>
    <n v="171"/>
    <n v="0"/>
    <n v="127.40000152587891"/>
    <n v="0"/>
    <n v="127.40000152587891"/>
    <n v="0"/>
    <n v="0"/>
    <n v="-171"/>
    <n v="-43.599998474121094"/>
    <s v="luxury_sedan"/>
    <s v="11:08 PM"/>
    <n v="8.8000001907348633"/>
    <n v="17"/>
    <n v="127.40000152587891"/>
    <m/>
    <m/>
    <n v="1"/>
  </r>
  <r>
    <x v="0"/>
    <x v="17"/>
    <x v="17"/>
    <x v="17"/>
    <s v="4683387844"/>
    <s v="completed"/>
    <n v="305"/>
    <n v="0"/>
    <n v="204.21000671386719"/>
    <n v="15.010000228881836"/>
    <n v="204.21000671386719"/>
    <n v="0"/>
    <n v="0"/>
    <n v="-305"/>
    <n v="-100.79000091552734"/>
    <s v="prime_play"/>
    <s v="10:50 PM"/>
    <n v="15.100000381469727"/>
    <n v="28"/>
    <n v="189.19999694824219"/>
    <m/>
    <m/>
    <n v="1"/>
  </r>
  <r>
    <x v="0"/>
    <x v="16"/>
    <x v="16"/>
    <x v="16"/>
    <s v="4683334537"/>
    <s v="completed"/>
    <n v="393"/>
    <n v="0"/>
    <n v="276.82998657226562"/>
    <n v="133.6300048828125"/>
    <n v="276.82998657226562"/>
    <n v="0"/>
    <n v="0"/>
    <n v="-393"/>
    <n v="-116.16999816894531"/>
    <s v="prime_play"/>
    <s v="10:37 PM"/>
    <n v="10.399999618530273"/>
    <n v="20"/>
    <n v="143.19999694824219"/>
    <m/>
    <m/>
    <n v="1"/>
  </r>
  <r>
    <x v="0"/>
    <x v="16"/>
    <x v="16"/>
    <x v="16"/>
    <s v="4683298420"/>
    <s v="completed"/>
    <n v="193"/>
    <n v="0"/>
    <n v="141.89999389648437"/>
    <n v="44.299999237060547"/>
    <n v="141.89999389648437"/>
    <n v="0"/>
    <n v="0"/>
    <n v="-193"/>
    <n v="-51.099998474121094"/>
    <s v="luxury_sedan"/>
    <s v="10:08 PM"/>
    <n v="5.1999998092651367"/>
    <n v="16"/>
    <n v="97.599998474121094"/>
    <m/>
    <m/>
    <n v="1"/>
  </r>
  <r>
    <x v="0"/>
    <x v="17"/>
    <x v="17"/>
    <x v="17"/>
    <s v="4683251056"/>
    <s v="completed"/>
    <n v="206"/>
    <n v="0"/>
    <n v="153.41999816894531"/>
    <n v="1.2200000286102295"/>
    <n v="153.41999816894531"/>
    <n v="0"/>
    <n v="0"/>
    <n v="-206"/>
    <n v="-52.580001831054687"/>
    <s v="luxury_sedan"/>
    <s v="09:51 PM"/>
    <n v="9.8999996185302734"/>
    <n v="33"/>
    <n v="152.19999694824219"/>
    <m/>
    <m/>
    <n v="1"/>
  </r>
  <r>
    <x v="0"/>
    <x v="16"/>
    <x v="16"/>
    <x v="16"/>
    <s v="4683151471"/>
    <s v="completed"/>
    <n v="225"/>
    <n v="225"/>
    <n v="167.41999816894531"/>
    <n v="15.220000267028809"/>
    <n v="167.41999816894531"/>
    <n v="0"/>
    <n v="0"/>
    <n v="0"/>
    <n v="167.41999816894531"/>
    <s v="luxury_sedan"/>
    <s v="09:13 PM"/>
    <n v="9.3999996185302734"/>
    <n v="37"/>
    <n v="152.19999694824219"/>
    <m/>
    <m/>
    <n v="1"/>
  </r>
  <r>
    <x v="0"/>
    <x v="17"/>
    <x v="17"/>
    <x v="17"/>
    <s v="4683160320"/>
    <s v="completed"/>
    <n v="239"/>
    <n v="0"/>
    <n v="150.60000610351562"/>
    <n v="0"/>
    <n v="150.60000610351562"/>
    <n v="0"/>
    <n v="35"/>
    <n v="-239"/>
    <n v="-53.400001525878906"/>
    <s v="micro"/>
    <s v="09:11 PM"/>
    <n v="14"/>
    <n v="33"/>
    <n v="150.60000610351562"/>
    <m/>
    <m/>
    <n v="1"/>
  </r>
  <r>
    <x v="0"/>
    <x v="16"/>
    <x v="16"/>
    <x v="16"/>
    <s v="4683083308"/>
    <s v="completed"/>
    <n v="139"/>
    <n v="0"/>
    <n v="103.25"/>
    <n v="5.000000074505806E-2"/>
    <n v="103.25"/>
    <n v="0"/>
    <n v="0"/>
    <n v="-139"/>
    <n v="-35.75"/>
    <s v="luxury_sedan"/>
    <s v="08:49 PM"/>
    <n v="5.4000000953674316"/>
    <n v="20"/>
    <n v="103.19999694824219"/>
    <m/>
    <m/>
    <n v="1"/>
  </r>
  <r>
    <x v="0"/>
    <x v="17"/>
    <x v="17"/>
    <x v="17"/>
    <s v="4682995412"/>
    <s v="completed"/>
    <n v="461"/>
    <n v="0"/>
    <n v="323.1099853515625"/>
    <n v="148"/>
    <n v="323.1099853515625"/>
    <n v="-0.10999999940395355"/>
    <n v="0"/>
    <n v="-461"/>
    <n v="-138"/>
    <s v="prime_play"/>
    <s v="08:27 PM"/>
    <n v="12"/>
    <n v="28"/>
    <n v="175.11000061035156"/>
    <m/>
    <m/>
    <n v="1"/>
  </r>
  <r>
    <x v="0"/>
    <x v="17"/>
    <x v="17"/>
    <x v="17"/>
    <s v="4682938411"/>
    <s v="completed"/>
    <n v="161"/>
    <n v="0"/>
    <n v="109.90000152587891"/>
    <n v="17.989999771118164"/>
    <n v="109.90000152587891"/>
    <n v="-2.9999999329447746E-2"/>
    <n v="0"/>
    <n v="-161"/>
    <n v="-51.130001068115234"/>
    <s v="prime_play"/>
    <s v="08:00 PM"/>
    <n v="4.4000000953674316"/>
    <n v="14"/>
    <n v="91.910003662109375"/>
    <m/>
    <m/>
    <n v="1"/>
  </r>
  <r>
    <x v="0"/>
    <x v="17"/>
    <x v="17"/>
    <x v="17"/>
    <s v="4682819333"/>
    <s v="completed"/>
    <n v="215"/>
    <n v="0"/>
    <n v="158.47000122070312"/>
    <n v="72.790000915527344"/>
    <n v="158.47000122070312"/>
    <n v="0"/>
    <n v="0"/>
    <n v="-215"/>
    <n v="-56.529998779296875"/>
    <s v="micro"/>
    <s v="07:32 PM"/>
    <n v="6.1999998092651367"/>
    <n v="18"/>
    <n v="85.680000305175781"/>
    <m/>
    <m/>
    <n v="1"/>
  </r>
  <r>
    <x v="0"/>
    <x v="16"/>
    <x v="16"/>
    <x v="16"/>
    <s v="4682805264"/>
    <s v="completed"/>
    <n v="311"/>
    <n v="0"/>
    <n v="210.46000671386719"/>
    <n v="37.259998321533203"/>
    <n v="210.46000671386719"/>
    <n v="0"/>
    <n v="0"/>
    <n v="-311"/>
    <n v="-100.54000091552734"/>
    <s v="prime_play"/>
    <s v="07:27 PM"/>
    <n v="10.899999618530273"/>
    <n v="46"/>
    <n v="173.19999694824219"/>
    <m/>
    <m/>
    <n v="1"/>
  </r>
  <r>
    <x v="0"/>
    <x v="16"/>
    <x v="16"/>
    <x v="16"/>
    <s v="4682635780"/>
    <s v="completed"/>
    <n v="166"/>
    <n v="0"/>
    <n v="122.01999664306641"/>
    <n v="3.2200000286102295"/>
    <n v="122.01999664306641"/>
    <n v="0"/>
    <n v="0"/>
    <n v="-166"/>
    <n v="-43.979999542236328"/>
    <s v="luxury_sedan"/>
    <s v="06:53 PM"/>
    <n v="6.0999999046325684"/>
    <n v="30"/>
    <n v="118.80000305175781"/>
    <m/>
    <m/>
    <n v="1"/>
  </r>
  <r>
    <x v="0"/>
    <x v="17"/>
    <x v="17"/>
    <x v="17"/>
    <s v="4682657509"/>
    <s v="completed"/>
    <n v="215"/>
    <n v="0"/>
    <n v="145.1300048828125"/>
    <n v="26.129999160766602"/>
    <n v="145.1300048828125"/>
    <n v="0"/>
    <n v="0"/>
    <n v="-215"/>
    <n v="-69.870002746582031"/>
    <s v="prime_play"/>
    <s v="06:52 PM"/>
    <n v="7"/>
    <n v="23"/>
    <n v="119"/>
    <m/>
    <m/>
    <n v="1"/>
  </r>
  <r>
    <x v="0"/>
    <x v="16"/>
    <x v="16"/>
    <x v="16"/>
    <s v="4682422233"/>
    <s v="completed"/>
    <n v="366"/>
    <n v="0"/>
    <n v="254.25999450683594"/>
    <n v="92.05999755859375"/>
    <n v="254.25999450683594"/>
    <n v="0"/>
    <n v="0"/>
    <n v="-366"/>
    <n v="-111.73999786376953"/>
    <s v="prime_play"/>
    <s v="06:01 PM"/>
    <n v="10.399999618530273"/>
    <n v="39"/>
    <n v="162.19999694824219"/>
    <m/>
    <m/>
    <n v="1"/>
  </r>
  <r>
    <x v="0"/>
    <x v="16"/>
    <x v="16"/>
    <x v="16"/>
    <s v="4682330223"/>
    <s v="completed"/>
    <n v="286"/>
    <n v="0"/>
    <n v="172.60000610351562"/>
    <n v="0"/>
    <n v="172.60000610351562"/>
    <n v="0"/>
    <n v="27"/>
    <n v="-286"/>
    <n v="-86.400001525878906"/>
    <s v="prime_play"/>
    <s v="05:22 PM"/>
    <n v="12.699999809265137"/>
    <n v="31"/>
    <n v="172.60000610351562"/>
    <m/>
    <m/>
    <n v="1"/>
  </r>
  <r>
    <x v="0"/>
    <x v="17"/>
    <x v="17"/>
    <x v="17"/>
    <s v="4682282649"/>
    <s v="completed"/>
    <n v="518"/>
    <n v="0"/>
    <n v="342.3599853515625"/>
    <n v="16.639999389648437"/>
    <n v="342.3599853515625"/>
    <n v="0"/>
    <n v="0"/>
    <n v="-518"/>
    <n v="-175.63999938964844"/>
    <s v="micro"/>
    <s v="05:11 PM"/>
    <n v="25.600000381469727"/>
    <n v="83"/>
    <n v="325.72000122070312"/>
    <m/>
    <m/>
    <n v="1"/>
  </r>
  <r>
    <x v="0"/>
    <x v="16"/>
    <x v="16"/>
    <x v="16"/>
    <s v="4682251395"/>
    <s v="completed"/>
    <n v="136"/>
    <n v="0"/>
    <n v="100.93000030517578"/>
    <n v="4.130000114440918"/>
    <n v="100.93000030517578"/>
    <n v="0"/>
    <n v="0"/>
    <n v="-136"/>
    <n v="-35.069999694824219"/>
    <s v="luxury_sedan"/>
    <s v="05:03 PM"/>
    <n v="5.0999999046325684"/>
    <n v="16"/>
    <n v="96.800003051757813"/>
    <m/>
    <m/>
    <n v="1"/>
  </r>
  <r>
    <x v="0"/>
    <x v="16"/>
    <x v="16"/>
    <x v="16"/>
    <s v="4682173469"/>
    <s v="completed"/>
    <n v="253"/>
    <n v="0"/>
    <n v="176.50999450683594"/>
    <n v="69.510002136230469"/>
    <n v="176.50999450683594"/>
    <n v="0"/>
    <n v="0"/>
    <n v="-253"/>
    <n v="-76.489997863769531"/>
    <s v="prime_play"/>
    <s v="04:40 PM"/>
    <n v="6"/>
    <n v="19"/>
    <n v="107"/>
    <m/>
    <m/>
    <n v="1"/>
  </r>
  <r>
    <x v="0"/>
    <x v="17"/>
    <x v="17"/>
    <x v="17"/>
    <s v="4682140670"/>
    <s v="completed"/>
    <n v="479"/>
    <n v="0"/>
    <n v="335.92001342773437"/>
    <n v="150.52000427246094"/>
    <n v="335.92001342773437"/>
    <n v="0"/>
    <n v="0"/>
    <n v="-479"/>
    <n v="-143.08000183105469"/>
    <s v="prime_play"/>
    <s v="04:31 PM"/>
    <n v="13.300000190734863"/>
    <n v="39"/>
    <n v="185.39999389648437"/>
    <m/>
    <m/>
    <n v="1"/>
  </r>
  <r>
    <x v="0"/>
    <x v="17"/>
    <x v="17"/>
    <x v="17"/>
    <s v="4682080147"/>
    <s v="completed"/>
    <n v="293"/>
    <n v="0"/>
    <n v="168"/>
    <n v="0"/>
    <n v="168"/>
    <n v="0"/>
    <n v="40"/>
    <n v="-293"/>
    <n v="-85"/>
    <s v="prime_play"/>
    <s v="03:51 PM"/>
    <n v="12"/>
    <n v="32"/>
    <n v="168"/>
    <m/>
    <m/>
    <n v="1"/>
  </r>
  <r>
    <x v="0"/>
    <x v="17"/>
    <x v="17"/>
    <x v="17"/>
    <s v="4681855388"/>
    <s v="completed"/>
    <n v="386"/>
    <n v="386"/>
    <n v="257.20001220703125"/>
    <n v="0"/>
    <n v="257.20001220703125"/>
    <n v="0"/>
    <n v="0"/>
    <n v="0"/>
    <n v="257.20001220703125"/>
    <s v="prime_play"/>
    <s v="02:31 PM"/>
    <n v="19.5"/>
    <n v="47"/>
    <n v="257.20001220703125"/>
    <m/>
    <m/>
    <n v="1"/>
  </r>
  <r>
    <x v="0"/>
    <x v="17"/>
    <x v="17"/>
    <x v="17"/>
    <s v="4681774268"/>
    <s v="completed"/>
    <n v="151"/>
    <n v="0"/>
    <n v="110.72000122070312"/>
    <n v="0"/>
    <n v="110.72000122070312"/>
    <n v="0"/>
    <n v="0"/>
    <n v="-151"/>
    <n v="-40.279998779296875"/>
    <s v="micro"/>
    <s v="02:06 PM"/>
    <n v="9.8000001907348633"/>
    <n v="20"/>
    <n v="110.72000122070312"/>
    <m/>
    <m/>
    <n v="1"/>
  </r>
  <r>
    <x v="0"/>
    <x v="16"/>
    <x v="16"/>
    <x v="16"/>
    <s v="4681756931"/>
    <s v="completed"/>
    <n v="173"/>
    <n v="0"/>
    <n v="116.80000305175781"/>
    <n v="0"/>
    <n v="116.80000305175781"/>
    <n v="-7.0000000298023224E-2"/>
    <n v="0"/>
    <n v="-173"/>
    <n v="-56.270000457763672"/>
    <s v="prime_play"/>
    <s v="01:57 PM"/>
    <n v="5.9000000953674316"/>
    <n v="23"/>
    <n v="116.80000305175781"/>
    <m/>
    <m/>
    <n v="1"/>
  </r>
  <r>
    <x v="0"/>
    <x v="17"/>
    <x v="17"/>
    <x v="17"/>
    <s v="4681698654"/>
    <s v="completed"/>
    <n v="141"/>
    <n v="141"/>
    <n v="103.12000274658203"/>
    <n v="0"/>
    <n v="103.12000274658203"/>
    <n v="0"/>
    <n v="0"/>
    <n v="0"/>
    <n v="103.12000274658203"/>
    <s v="micro"/>
    <s v="01:38 PM"/>
    <n v="8.3000001907348633"/>
    <n v="22"/>
    <n v="103.12000274658203"/>
    <m/>
    <m/>
    <n v="1"/>
  </r>
  <r>
    <x v="0"/>
    <x v="16"/>
    <x v="16"/>
    <x v="16"/>
    <s v="4681692209"/>
    <s v="completed"/>
    <n v="191"/>
    <n v="0"/>
    <n v="125.01999664306641"/>
    <n v="5.2199997901916504"/>
    <n v="125.01999664306641"/>
    <n v="0"/>
    <n v="0"/>
    <n v="-191"/>
    <n v="-65.980003356933594"/>
    <s v="luxury_sedan"/>
    <s v="01:33 PM"/>
    <n v="7.0999999046325684"/>
    <n v="23"/>
    <n v="119.80000305175781"/>
    <m/>
    <m/>
    <n v="1"/>
  </r>
  <r>
    <x v="0"/>
    <x v="17"/>
    <x v="17"/>
    <x v="17"/>
    <s v="4681453555"/>
    <s v="completed"/>
    <n v="258"/>
    <n v="0"/>
    <n v="190.58999633789063"/>
    <n v="36.150001525878906"/>
    <n v="190.58999633789063"/>
    <n v="0"/>
    <n v="0"/>
    <n v="-258"/>
    <n v="-67.410003662109375"/>
    <s v="compact"/>
    <s v="12:17 PM"/>
    <n v="12.100000381469727"/>
    <n v="37"/>
    <n v="154.44000244140625"/>
    <m/>
    <m/>
    <n v="1"/>
  </r>
  <r>
    <x v="0"/>
    <x v="16"/>
    <x v="16"/>
    <x v="16"/>
    <s v="4681436531"/>
    <s v="completed"/>
    <n v="243"/>
    <n v="0"/>
    <n v="162.60000610351562"/>
    <n v="0"/>
    <n v="162.60000610351562"/>
    <n v="0"/>
    <n v="0"/>
    <n v="-243"/>
    <n v="-80.400001525878906"/>
    <s v="prime_play"/>
    <s v="12:02 PM"/>
    <n v="10.699999809265137"/>
    <n v="37"/>
    <n v="162.60000610351562"/>
    <m/>
    <m/>
    <n v="1"/>
  </r>
  <r>
    <x v="0"/>
    <x v="17"/>
    <x v="17"/>
    <x v="17"/>
    <s v="4681391511"/>
    <s v="completed"/>
    <n v="182"/>
    <n v="0"/>
    <n v="135.6199951171875"/>
    <n v="5.2199997901916504"/>
    <n v="135.6199951171875"/>
    <n v="0"/>
    <n v="0"/>
    <n v="-182"/>
    <n v="-46.380001068115234"/>
    <s v="luxury_sedan"/>
    <s v="11:40 AM"/>
    <n v="8.3000001907348633"/>
    <n v="24"/>
    <n v="130.39999389648437"/>
    <m/>
    <m/>
    <n v="1"/>
  </r>
  <r>
    <x v="0"/>
    <x v="16"/>
    <x v="16"/>
    <x v="16"/>
    <s v="4681322255"/>
    <s v="completed"/>
    <n v="386"/>
    <n v="0"/>
    <n v="269.67999267578125"/>
    <n v="115.08000183105469"/>
    <n v="269.67999267578125"/>
    <n v="0"/>
    <n v="0"/>
    <n v="-386"/>
    <n v="-116.31999969482422"/>
    <s v="prime_play"/>
    <s v="11:20 AM"/>
    <n v="9.6999998092651367"/>
    <n v="37"/>
    <n v="154.60000610351562"/>
    <m/>
    <m/>
    <n v="1"/>
  </r>
  <r>
    <x v="0"/>
    <x v="16"/>
    <x v="16"/>
    <x v="16"/>
    <s v="4681135350"/>
    <s v="completed"/>
    <n v="219"/>
    <n v="0"/>
    <n v="147"/>
    <n v="0"/>
    <n v="147"/>
    <n v="0"/>
    <n v="0"/>
    <n v="-219"/>
    <n v="-72"/>
    <s v="prime_play"/>
    <s v="10:28 AM"/>
    <n v="8.5"/>
    <n v="39"/>
    <n v="147"/>
    <m/>
    <m/>
    <n v="1"/>
  </r>
  <r>
    <x v="0"/>
    <x v="16"/>
    <x v="16"/>
    <x v="16"/>
    <s v="4680908610"/>
    <s v="completed"/>
    <n v="199"/>
    <n v="0"/>
    <n v="146.28999328613281"/>
    <n v="36.090000152587891"/>
    <n v="146.28999328613281"/>
    <n v="0"/>
    <n v="0"/>
    <n v="-199"/>
    <n v="-52.709999084472656"/>
    <s v="luxury_sedan"/>
    <s v="09:36 AM"/>
    <n v="5.9000000953674316"/>
    <n v="23"/>
    <n v="110.19999694824219"/>
    <m/>
    <m/>
    <n v="1"/>
  </r>
  <r>
    <x v="0"/>
    <x v="16"/>
    <x v="16"/>
    <x v="16"/>
    <s v="4680741626"/>
    <s v="completed"/>
    <n v="175"/>
    <n v="175"/>
    <n v="167.55000305175781"/>
    <n v="24.350000381469727"/>
    <n v="167.55000305175781"/>
    <n v="0"/>
    <n v="0"/>
    <n v="0"/>
    <n v="167.55000305175781"/>
    <s v="luxury_sedan"/>
    <s v="08:52 AM"/>
    <n v="8.8999996185302734"/>
    <n v="32"/>
    <n v="143.19999694824219"/>
    <m/>
    <m/>
    <n v="1"/>
  </r>
  <r>
    <x v="0"/>
    <x v="16"/>
    <x v="16"/>
    <x v="16"/>
    <s v="4680652818"/>
    <s v="completed"/>
    <n v="195"/>
    <n v="0"/>
    <n v="144.69000244140625"/>
    <n v="50.889999389648438"/>
    <n v="144.69000244140625"/>
    <n v="0"/>
    <n v="0"/>
    <n v="-195"/>
    <n v="-50.310001373291016"/>
    <s v="luxury_sedan"/>
    <s v="08:15 AM"/>
    <n v="4.5999999046325684"/>
    <n v="17"/>
    <n v="93.800003051757813"/>
    <m/>
    <m/>
    <n v="1"/>
  </r>
  <r>
    <x v="0"/>
    <x v="17"/>
    <x v="17"/>
    <x v="17"/>
    <s v="4680516376"/>
    <s v="completed"/>
    <n v="381"/>
    <n v="0"/>
    <n v="253.6300048828125"/>
    <n v="2.9999999329447746E-2"/>
    <n v="253.6300048828125"/>
    <n v="0"/>
    <n v="0"/>
    <n v="-381"/>
    <n v="-127.37000274658203"/>
    <s v="prime_play"/>
    <s v="06:48 AM"/>
    <n v="19.799999237060547"/>
    <n v="36"/>
    <n v="253.60000610351562"/>
    <m/>
    <m/>
    <n v="1"/>
  </r>
  <r>
    <x v="0"/>
    <x v="17"/>
    <x v="17"/>
    <x v="17"/>
    <s v="4680021462"/>
    <s v="completed"/>
    <n v="228"/>
    <n v="0"/>
    <n v="128.80000305175781"/>
    <n v="0"/>
    <n v="128.80000305175781"/>
    <n v="0"/>
    <n v="0"/>
    <n v="-228"/>
    <n v="-99.199996948242188"/>
    <s v="prime_play"/>
    <s v="06:15 AM"/>
    <n v="8.1000003814697266"/>
    <n v="24"/>
    <n v="128.80000305175781"/>
    <m/>
    <m/>
    <n v="1"/>
  </r>
  <r>
    <x v="0"/>
    <x v="18"/>
    <x v="18"/>
    <x v="18"/>
    <s v="468313718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9"/>
    <x v="19"/>
    <x v="19"/>
    <s v="468344884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0"/>
    <x v="20"/>
    <x v="20"/>
    <s v="468341201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9"/>
    <x v="19"/>
    <x v="19"/>
    <s v="463b01dcf33817066251d1327603cdce"/>
    <s v="cancelled"/>
    <n v="0"/>
    <n v="0"/>
    <n v="0"/>
    <n v="0"/>
    <n v="0"/>
    <n v="0"/>
    <n v="0"/>
    <n v="0"/>
    <n v="0"/>
    <s v="Share"/>
    <s v="10:31 PM"/>
    <n v="0"/>
    <n v="0"/>
    <n v="0"/>
    <s v="OSN:1282474401"/>
    <n v="0"/>
    <n v="0"/>
  </r>
  <r>
    <x v="0"/>
    <x v="21"/>
    <x v="21"/>
    <x v="21"/>
    <s v="4683325504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22"/>
    <x v="22"/>
    <x v="22"/>
    <s v="468310077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9"/>
    <x v="19"/>
    <x v="19"/>
    <s v="4683105945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20"/>
    <x v="20"/>
    <x v="20"/>
    <s v="468311830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2"/>
    <x v="22"/>
    <x v="22"/>
    <s v="46831136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8"/>
    <x v="18"/>
    <x v="18"/>
    <s v="468310343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0"/>
    <x v="20"/>
    <x v="20"/>
    <s v="468296989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3"/>
    <x v="23"/>
    <x v="23"/>
    <s v="468293536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"/>
    <x v="19"/>
    <x v="19"/>
    <s v="4682915982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3"/>
    <x v="23"/>
    <x v="23"/>
    <s v="468290967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3"/>
    <x v="23"/>
    <x v="23"/>
    <s v="468287744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4"/>
    <x v="24"/>
    <x v="24"/>
    <s v="468268137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2"/>
    <x v="22"/>
    <x v="22"/>
    <s v="4682620202"/>
    <s v="cancelled"/>
    <n v="0"/>
    <n v="0"/>
    <n v="22.299999237060547"/>
    <n v="0"/>
    <n v="22.299999237060547"/>
    <n v="0"/>
    <n v="0"/>
    <n v="0"/>
    <n v="22.299999237060547"/>
    <s v="micro"/>
    <s v="06:42 PM"/>
    <n v="0"/>
    <n v="0"/>
    <n v="0"/>
    <m/>
    <m/>
    <n v="0"/>
  </r>
  <r>
    <x v="0"/>
    <x v="22"/>
    <x v="22"/>
    <x v="22"/>
    <s v="4682556312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21"/>
    <x v="21"/>
    <x v="21"/>
    <s v="468242670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9"/>
    <x v="19"/>
    <x v="19"/>
    <s v="468236704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8"/>
    <x v="18"/>
    <x v="18"/>
    <s v="468237149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8"/>
    <x v="18"/>
    <x v="18"/>
    <s v="468229088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2"/>
    <x v="22"/>
    <x v="22"/>
    <s v="4682278281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8"/>
    <x v="18"/>
    <x v="18"/>
    <s v="468227675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2"/>
    <x v="22"/>
    <x v="22"/>
    <s v="4682269585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3"/>
    <x v="23"/>
    <x v="23"/>
    <s v="4682251836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"/>
    <x v="18"/>
    <x v="18"/>
    <s v="468221572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4"/>
    <x v="24"/>
    <x v="24"/>
    <s v="468218505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9"/>
    <x v="19"/>
    <x v="19"/>
    <s v="4682137409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9"/>
    <x v="19"/>
    <x v="19"/>
    <s v="468212387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9"/>
    <x v="19"/>
    <x v="19"/>
    <s v="4682141141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0"/>
    <x v="20"/>
    <x v="20"/>
    <s v="468207362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0"/>
    <x v="20"/>
    <x v="20"/>
    <s v="4682079658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9"/>
    <x v="19"/>
    <x v="19"/>
    <s v="4682073291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0"/>
    <x v="20"/>
    <x v="20"/>
    <s v="4682039374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3"/>
    <x v="23"/>
    <x v="23"/>
    <s v="468203446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8"/>
    <x v="18"/>
    <x v="18"/>
    <s v="191ba0545faec75666b2f077c5802130"/>
    <s v="cancelled"/>
    <n v="0"/>
    <n v="0"/>
    <n v="0"/>
    <n v="0"/>
    <n v="0"/>
    <n v="0"/>
    <n v="0"/>
    <n v="0"/>
    <n v="0"/>
    <s v="Share"/>
    <s v="03:43 PM"/>
    <n v="0"/>
    <n v="0"/>
    <n v="0"/>
    <s v="OSN:1282392371"/>
    <n v="0"/>
    <n v="0"/>
  </r>
  <r>
    <x v="0"/>
    <x v="23"/>
    <x v="23"/>
    <x v="23"/>
    <s v="468204045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0"/>
    <x v="20"/>
    <x v="20"/>
    <s v="468200149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8"/>
    <x v="18"/>
    <x v="18"/>
    <s v="468202685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2"/>
    <x v="22"/>
    <x v="22"/>
    <s v="4681997356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22"/>
    <x v="22"/>
    <x v="22"/>
    <s v="468198163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8"/>
    <x v="18"/>
    <x v="18"/>
    <s v="468199971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8"/>
    <x v="18"/>
    <x v="18"/>
    <s v="468197656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0"/>
    <x v="20"/>
    <x v="20"/>
    <s v="468194475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4"/>
    <x v="24"/>
    <x v="24"/>
    <s v="4681927553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21"/>
    <x v="21"/>
    <x v="21"/>
    <s v="468192242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8"/>
    <x v="18"/>
    <x v="18"/>
    <s v="6b99dcc5538a1dfa3bab04dab4b7ae1e"/>
    <s v="cancelled"/>
    <n v="0"/>
    <n v="0"/>
    <n v="0"/>
    <n v="0"/>
    <n v="0"/>
    <n v="0"/>
    <n v="0"/>
    <n v="0"/>
    <n v="0"/>
    <s v="Share"/>
    <s v="02:19 PM"/>
    <n v="0"/>
    <n v="0"/>
    <n v="0"/>
    <s v="OSN:1282381853"/>
    <n v="0"/>
    <n v="0"/>
  </r>
  <r>
    <x v="0"/>
    <x v="20"/>
    <x v="20"/>
    <x v="20"/>
    <s v="468172940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3"/>
    <x v="23"/>
    <x v="23"/>
    <s v="468175496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4"/>
    <x v="24"/>
    <x v="24"/>
    <s v="4681698328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4"/>
    <x v="24"/>
    <x v="24"/>
    <s v="468168568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1"/>
    <x v="21"/>
    <x v="21"/>
    <s v="4681673634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1"/>
    <x v="21"/>
    <x v="21"/>
    <s v="468163284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3"/>
    <x v="23"/>
    <x v="23"/>
    <s v="468159662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2"/>
    <x v="22"/>
    <x v="22"/>
    <s v="4678699420"/>
    <s v="cancelled"/>
    <n v="0"/>
    <n v="0"/>
    <n v="44.610000610351563"/>
    <n v="0"/>
    <n v="44.610000610351563"/>
    <n v="0"/>
    <n v="0"/>
    <n v="0"/>
    <n v="44.610000610351563"/>
    <s v="prime_play"/>
    <s v="01:00 PM"/>
    <n v="0"/>
    <n v="0"/>
    <n v="0"/>
    <m/>
    <m/>
    <n v="0"/>
  </r>
  <r>
    <x v="0"/>
    <x v="24"/>
    <x v="24"/>
    <x v="24"/>
    <s v="468153573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9"/>
    <x v="19"/>
    <x v="19"/>
    <s v="468154711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2"/>
    <x v="22"/>
    <x v="22"/>
    <s v="468147961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21"/>
    <x v="21"/>
    <x v="21"/>
    <s v="468137029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1"/>
    <x v="21"/>
    <x v="21"/>
    <s v="4681373167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8"/>
    <x v="18"/>
    <x v="18"/>
    <s v="4681420219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2"/>
    <x v="22"/>
    <x v="22"/>
    <s v="4681399663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2"/>
    <x v="22"/>
    <x v="22"/>
    <s v="4681414736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3"/>
    <x v="23"/>
    <x v="23"/>
    <s v="468138750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9"/>
    <x v="19"/>
    <x v="19"/>
    <s v="468140069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2"/>
    <x v="22"/>
    <x v="22"/>
    <s v="4681203118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21"/>
    <x v="21"/>
    <x v="21"/>
    <s v="4681190300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3"/>
    <x v="23"/>
    <x v="23"/>
    <s v="468103858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3"/>
    <x v="23"/>
    <x v="23"/>
    <s v="468105481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0"/>
    <x v="20"/>
    <x v="20"/>
    <s v="468090888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0"/>
    <x v="20"/>
    <x v="20"/>
    <s v="468082050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2"/>
    <x v="22"/>
    <x v="22"/>
    <s v="4680721045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8"/>
    <x v="18"/>
    <x v="18"/>
    <s v="4680706643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1"/>
    <x v="21"/>
    <x v="21"/>
    <s v="4680450097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9"/>
    <x v="19"/>
    <x v="19"/>
    <s v="4680429479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19"/>
    <x v="19"/>
    <x v="19"/>
    <s v="4680380059"/>
    <s v="cancelled"/>
    <n v="0"/>
    <n v="0"/>
    <n v="0"/>
    <n v="0"/>
    <n v="0"/>
    <n v="0"/>
    <n v="0"/>
    <n v="0"/>
    <n v="0"/>
    <s v="micro"/>
    <s v="02:34 AM"/>
    <n v="0"/>
    <n v="0"/>
    <n v="0"/>
    <m/>
    <m/>
    <n v="0"/>
  </r>
  <r>
    <x v="0"/>
    <x v="19"/>
    <x v="19"/>
    <x v="19"/>
    <s v="4680324128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21"/>
    <x v="21"/>
    <x v="21"/>
    <s v="4683428465"/>
    <s v="completed"/>
    <n v="283"/>
    <n v="0"/>
    <n v="188.00999450683594"/>
    <n v="9.0000003576278687E-2"/>
    <n v="188.00999450683594"/>
    <n v="0"/>
    <n v="0"/>
    <n v="-283"/>
    <n v="-94.989997863769531"/>
    <s v="prime_play"/>
    <s v="11:25 PM"/>
    <n v="14.899999618530273"/>
    <n v="29"/>
    <n v="187.91999816894531"/>
    <m/>
    <m/>
    <n v="1"/>
  </r>
  <r>
    <x v="0"/>
    <x v="20"/>
    <x v="20"/>
    <x v="20"/>
    <s v="4683421943"/>
    <s v="completed"/>
    <n v="319"/>
    <n v="0"/>
    <n v="206"/>
    <n v="0"/>
    <n v="206"/>
    <n v="0"/>
    <n v="40"/>
    <n v="-319"/>
    <n v="-73"/>
    <s v="luxury_sedan"/>
    <s v="11:16 PM"/>
    <n v="16.5"/>
    <n v="28"/>
    <n v="206"/>
    <m/>
    <m/>
    <n v="1"/>
  </r>
  <r>
    <x v="0"/>
    <x v="22"/>
    <x v="22"/>
    <x v="22"/>
    <s v="4683380070"/>
    <s v="completed"/>
    <n v="288"/>
    <n v="0"/>
    <n v="191.41999816894531"/>
    <n v="1.9999999552965164E-2"/>
    <n v="191.41999816894531"/>
    <n v="0"/>
    <n v="0"/>
    <n v="-288"/>
    <n v="-96.580001831054688"/>
    <s v="prime_play"/>
    <s v="10:54 PM"/>
    <n v="14.800000190734863"/>
    <n v="33"/>
    <n v="191.39999389648437"/>
    <m/>
    <m/>
    <n v="1"/>
  </r>
  <r>
    <x v="0"/>
    <x v="19"/>
    <x v="19"/>
    <x v="19"/>
    <s v="4683381821"/>
    <s v="completed"/>
    <n v="198"/>
    <n v="0"/>
    <n v="146.92999267578125"/>
    <n v="2.7699999809265137"/>
    <n v="146.92999267578125"/>
    <n v="0"/>
    <n v="0"/>
    <n v="-198"/>
    <n v="-51.069999694824219"/>
    <s v="compact"/>
    <s v="10:49 PM"/>
    <n v="11.899999618530273"/>
    <n v="28"/>
    <n v="144.16000366210937"/>
    <m/>
    <m/>
    <n v="1"/>
  </r>
  <r>
    <x v="0"/>
    <x v="20"/>
    <x v="20"/>
    <x v="20"/>
    <s v="4683325176"/>
    <s v="completed"/>
    <n v="196"/>
    <n v="0"/>
    <n v="145.77000427246094"/>
    <n v="0"/>
    <n v="145.77000427246094"/>
    <n v="0"/>
    <n v="0"/>
    <n v="-196"/>
    <n v="-50.229999542236328"/>
    <s v="luxury_sedan"/>
    <s v="10:31 PM"/>
    <n v="9.6999998092651367"/>
    <n v="28"/>
    <n v="145.77000427246094"/>
    <m/>
    <m/>
    <n v="1"/>
  </r>
  <r>
    <x v="0"/>
    <x v="22"/>
    <x v="22"/>
    <x v="22"/>
    <s v="4683326824"/>
    <s v="completed"/>
    <n v="204"/>
    <n v="204"/>
    <n v="114.47000122070312"/>
    <n v="7.0000000298023224E-2"/>
    <n v="114.47000122070312"/>
    <n v="0"/>
    <n v="0"/>
    <n v="0"/>
    <n v="114.47000122070312"/>
    <s v="luxury_sedan"/>
    <s v="10:27 PM"/>
    <n v="6.8000001907348633"/>
    <n v="20"/>
    <n v="114.40000152587891"/>
    <m/>
    <m/>
    <n v="1"/>
  </r>
  <r>
    <x v="0"/>
    <x v="20"/>
    <x v="20"/>
    <x v="20"/>
    <s v="4683318785"/>
    <s v="completed"/>
    <n v="277"/>
    <n v="0"/>
    <n v="175.02999877929687"/>
    <n v="59.229999542236328"/>
    <n v="175.02999877929687"/>
    <n v="0"/>
    <n v="40"/>
    <n v="-277"/>
    <n v="-61.970001220703125"/>
    <s v="luxury_sedan"/>
    <s v="10:12 PM"/>
    <n v="7.0999999046325684"/>
    <n v="19"/>
    <n v="115.80000305175781"/>
    <m/>
    <m/>
    <n v="1"/>
  </r>
  <r>
    <x v="0"/>
    <x v="22"/>
    <x v="22"/>
    <x v="22"/>
    <s v="4683278942"/>
    <s v="completed"/>
    <n v="224"/>
    <n v="0"/>
    <n v="143.60000610351562"/>
    <n v="0"/>
    <n v="143.60000610351562"/>
    <n v="0"/>
    <n v="0"/>
    <n v="-224"/>
    <n v="-80.400001525878906"/>
    <s v="luxury_sedan"/>
    <s v="09:53 PM"/>
    <n v="9.1999998092651367"/>
    <n v="30"/>
    <n v="143.60000610351562"/>
    <m/>
    <m/>
    <n v="1"/>
  </r>
  <r>
    <x v="0"/>
    <x v="19"/>
    <x v="19"/>
    <x v="19"/>
    <s v="4683262167"/>
    <s v="completed"/>
    <n v="140"/>
    <n v="0"/>
    <n v="85.199996948242188"/>
    <n v="0"/>
    <n v="85.199996948242188"/>
    <n v="0"/>
    <n v="0"/>
    <n v="-140"/>
    <n v="-54.799999237060547"/>
    <s v="luxury_sedan"/>
    <s v="09:45 PM"/>
    <n v="3.9000000953674316"/>
    <n v="14"/>
    <n v="85.199996948242188"/>
    <m/>
    <m/>
    <n v="1"/>
  </r>
  <r>
    <x v="0"/>
    <x v="18"/>
    <x v="18"/>
    <x v="18"/>
    <s v="4683193643"/>
    <s v="completed"/>
    <n v="134"/>
    <n v="0"/>
    <n v="98.239997863769531"/>
    <n v="0"/>
    <n v="98.239997863769531"/>
    <n v="0"/>
    <n v="0"/>
    <n v="-134"/>
    <n v="-35.759998321533203"/>
    <s v="compact"/>
    <s v="09:30 PM"/>
    <n v="6.5999999046325684"/>
    <n v="16"/>
    <n v="98.239997863769531"/>
    <m/>
    <m/>
    <n v="1"/>
  </r>
  <r>
    <x v="0"/>
    <x v="19"/>
    <x v="19"/>
    <x v="19"/>
    <s v="4683198461"/>
    <s v="completed"/>
    <n v="75"/>
    <n v="75"/>
    <n v="56"/>
    <n v="0"/>
    <n v="56"/>
    <n v="0"/>
    <n v="0"/>
    <n v="0"/>
    <n v="56"/>
    <s v="micro"/>
    <s v="09:27 PM"/>
    <n v="2.0999999046325684"/>
    <n v="8"/>
    <n v="56"/>
    <m/>
    <m/>
    <n v="1"/>
  </r>
  <r>
    <x v="0"/>
    <x v="20"/>
    <x v="20"/>
    <x v="20"/>
    <s v="4683179956"/>
    <s v="completed"/>
    <n v="164"/>
    <n v="0"/>
    <n v="112.01000213623047"/>
    <n v="34.209999084472656"/>
    <n v="112.01000213623047"/>
    <n v="0"/>
    <n v="0"/>
    <n v="-164"/>
    <n v="-51.990001678466797"/>
    <s v="prime_play"/>
    <s v="09:25 PM"/>
    <n v="3.5999999046325684"/>
    <n v="9"/>
    <n v="77.800003051757812"/>
    <m/>
    <m/>
    <n v="1"/>
  </r>
  <r>
    <x v="0"/>
    <x v="22"/>
    <x v="22"/>
    <x v="22"/>
    <s v="4683185721"/>
    <s v="completed"/>
    <n v="213"/>
    <n v="0"/>
    <n v="158.33000183105469"/>
    <n v="23.729999542236328"/>
    <n v="158.33000183105469"/>
    <n v="0"/>
    <n v="0"/>
    <n v="-213"/>
    <n v="-54.669998168945313"/>
    <s v="luxury_sedan"/>
    <s v="09:23 PM"/>
    <n v="8.6999998092651367"/>
    <n v="25"/>
    <n v="134.60000610351562"/>
    <m/>
    <m/>
    <n v="1"/>
  </r>
  <r>
    <x v="0"/>
    <x v="19"/>
    <x v="19"/>
    <x v="19"/>
    <s v="4683177479"/>
    <s v="completed"/>
    <n v="108"/>
    <n v="0"/>
    <n v="72.199996948242188"/>
    <n v="0"/>
    <n v="72.199996948242188"/>
    <n v="0"/>
    <n v="0"/>
    <n v="-108"/>
    <n v="-35.799999237060547"/>
    <s v="prime_play"/>
    <s v="09:13 PM"/>
    <n v="2.9000000953674316"/>
    <n v="9"/>
    <n v="72.199996948242188"/>
    <m/>
    <m/>
    <n v="1"/>
  </r>
  <r>
    <x v="0"/>
    <x v="20"/>
    <x v="20"/>
    <x v="20"/>
    <s v="4683138601"/>
    <s v="completed"/>
    <n v="136"/>
    <n v="0"/>
    <n v="82.199996948242188"/>
    <n v="0"/>
    <n v="82.199996948242188"/>
    <n v="0"/>
    <n v="0"/>
    <n v="-136"/>
    <n v="-53.799999237060547"/>
    <s v="luxury_sedan"/>
    <s v="09:03 PM"/>
    <n v="3.9000000953674316"/>
    <n v="11"/>
    <n v="82.199996948242188"/>
    <m/>
    <m/>
    <n v="1"/>
  </r>
  <r>
    <x v="0"/>
    <x v="21"/>
    <x v="21"/>
    <x v="21"/>
    <s v="4683038850"/>
    <s v="completed"/>
    <n v="265"/>
    <n v="265"/>
    <n v="182.83999633789062"/>
    <n v="55.040000915527344"/>
    <n v="182.83999633789062"/>
    <n v="0"/>
    <n v="0"/>
    <n v="0"/>
    <n v="182.83999633789062"/>
    <s v="prime_play"/>
    <s v="08:46 PM"/>
    <n v="8.1000003814697266"/>
    <n v="23"/>
    <n v="127.80000305175781"/>
    <m/>
    <m/>
    <n v="1"/>
  </r>
  <r>
    <x v="0"/>
    <x v="19"/>
    <x v="19"/>
    <x v="19"/>
    <s v="4683070979"/>
    <s v="completed"/>
    <n v="127"/>
    <n v="0"/>
    <n v="92.55999755859375"/>
    <n v="0"/>
    <n v="92.55999755859375"/>
    <n v="0"/>
    <n v="0"/>
    <n v="-127"/>
    <n v="-34.439998626708984"/>
    <s v="compact"/>
    <s v="08:41 PM"/>
    <n v="5.4000000953674316"/>
    <n v="18"/>
    <n v="92.55999755859375"/>
    <m/>
    <m/>
    <n v="1"/>
  </r>
  <r>
    <x v="0"/>
    <x v="20"/>
    <x v="20"/>
    <x v="20"/>
    <s v="4683049002"/>
    <s v="completed"/>
    <n v="5"/>
    <n v="0"/>
    <n v="91.080001831054687"/>
    <n v="0.4699999988079071"/>
    <n v="91.080001831054687"/>
    <n v="-3.9999999105930328E-2"/>
    <n v="0"/>
    <n v="-5"/>
    <n v="86.040000915527344"/>
    <s v="prime_play"/>
    <s v="08:31 PM"/>
    <n v="4.1999998092651367"/>
    <n v="13"/>
    <n v="90.610000610351563"/>
    <m/>
    <m/>
    <n v="1"/>
  </r>
  <r>
    <x v="0"/>
    <x v="22"/>
    <x v="22"/>
    <x v="22"/>
    <s v="4682992725"/>
    <s v="completed"/>
    <n v="171"/>
    <n v="0"/>
    <n v="125.63999938964844"/>
    <n v="0"/>
    <n v="125.63999938964844"/>
    <n v="0"/>
    <n v="0"/>
    <n v="-171"/>
    <n v="-45.360000610351562"/>
    <s v="micro"/>
    <s v="08:15 PM"/>
    <n v="10.100000381469727"/>
    <n v="33"/>
    <n v="125.63999938964844"/>
    <m/>
    <m/>
    <n v="1"/>
  </r>
  <r>
    <x v="0"/>
    <x v="24"/>
    <x v="24"/>
    <x v="24"/>
    <s v="4682970725"/>
    <s v="completed"/>
    <n v="590"/>
    <n v="0"/>
    <n v="394.20001220703125"/>
    <n v="0"/>
    <n v="394.20001220703125"/>
    <n v="0"/>
    <n v="0"/>
    <n v="-590"/>
    <n v="-195.80000305175781"/>
    <s v="prime_play"/>
    <s v="08:01 PM"/>
    <n v="28.100000381469727"/>
    <n v="77"/>
    <n v="394.20001220703125"/>
    <m/>
    <m/>
    <n v="1"/>
  </r>
  <r>
    <x v="0"/>
    <x v="19"/>
    <x v="19"/>
    <x v="19"/>
    <s v="4682733107"/>
    <s v="completed"/>
    <n v="301"/>
    <n v="0"/>
    <n v="180.25"/>
    <n v="24.850000381469727"/>
    <n v="180.25"/>
    <n v="0"/>
    <n v="0"/>
    <n v="-301"/>
    <n v="-120.75"/>
    <s v="prime_play"/>
    <s v="07:50 PM"/>
    <n v="10.800000190734863"/>
    <n v="29"/>
    <n v="155.39999389648437"/>
    <m/>
    <m/>
    <n v="1"/>
  </r>
  <r>
    <x v="0"/>
    <x v="21"/>
    <x v="21"/>
    <x v="21"/>
    <s v="4682524579"/>
    <s v="completed"/>
    <n v="564"/>
    <n v="0"/>
    <n v="392.82000732421875"/>
    <n v="29.020000457763672"/>
    <n v="392.82000732421875"/>
    <n v="0"/>
    <n v="0"/>
    <n v="-564"/>
    <n v="-171.17999267578125"/>
    <s v="luxury_sedan"/>
    <s v="07:20 PM"/>
    <n v="25.899999618530273"/>
    <n v="73"/>
    <n v="363.79998779296875"/>
    <m/>
    <m/>
    <n v="1"/>
  </r>
  <r>
    <x v="0"/>
    <x v="20"/>
    <x v="20"/>
    <x v="20"/>
    <s v="4682723857"/>
    <s v="completed"/>
    <n v="267"/>
    <n v="0"/>
    <n v="179.83999633789062"/>
    <n v="6.440000057220459"/>
    <n v="179.83999633789062"/>
    <n v="0"/>
    <n v="0"/>
    <n v="-267"/>
    <n v="-87.160003662109375"/>
    <s v="prime_play"/>
    <s v="07:12 PM"/>
    <n v="12.300000190734863"/>
    <n v="35"/>
    <n v="173.39999389648437"/>
    <m/>
    <m/>
    <n v="1"/>
  </r>
  <r>
    <x v="0"/>
    <x v="24"/>
    <x v="24"/>
    <x v="24"/>
    <s v="4682681425"/>
    <s v="completed"/>
    <n v="119"/>
    <n v="0"/>
    <n v="78.599998474121094"/>
    <n v="0"/>
    <n v="78.599998474121094"/>
    <n v="0"/>
    <n v="0"/>
    <n v="-119"/>
    <n v="-40.400001525878906"/>
    <s v="prime_play"/>
    <s v="07:07 PM"/>
    <n v="3.2000000476837158"/>
    <n v="13"/>
    <n v="78.599998474121094"/>
    <m/>
    <m/>
    <n v="1"/>
  </r>
  <r>
    <x v="0"/>
    <x v="22"/>
    <x v="22"/>
    <x v="22"/>
    <s v="4682719195"/>
    <s v="completed"/>
    <n v="421"/>
    <n v="421"/>
    <n v="311.6199951171875"/>
    <n v="29.540000915527344"/>
    <n v="311.6199951171875"/>
    <n v="0"/>
    <n v="0"/>
    <n v="0"/>
    <n v="311.6199951171875"/>
    <s v="micro"/>
    <s v="07:04 PM"/>
    <n v="23.399999618530273"/>
    <n v="64"/>
    <n v="282.07998657226562"/>
    <m/>
    <m/>
    <n v="1"/>
  </r>
  <r>
    <x v="0"/>
    <x v="18"/>
    <x v="18"/>
    <x v="18"/>
    <s v="4682692339"/>
    <s v="completed"/>
    <n v="672"/>
    <n v="0"/>
    <n v="499.48001098632812"/>
    <n v="153.47999572753906"/>
    <n v="499.48001098632812"/>
    <n v="-5.000000074505806E-2"/>
    <n v="0"/>
    <n v="-672"/>
    <n v="-172.57000732421875"/>
    <s v="luxury_sedan"/>
    <s v="06:59 PM"/>
    <n v="22.799999237060547"/>
    <n v="87"/>
    <n v="346"/>
    <m/>
    <m/>
    <n v="1"/>
  </r>
  <r>
    <x v="0"/>
    <x v="23"/>
    <x v="23"/>
    <x v="23"/>
    <s v="4682581876"/>
    <s v="completed"/>
    <n v="289"/>
    <n v="0"/>
    <n v="215.08999633789062"/>
    <n v="17.290000915527344"/>
    <n v="215.08999633789062"/>
    <n v="0"/>
    <n v="0"/>
    <n v="-289"/>
    <n v="-73.910003662109375"/>
    <s v="luxury_sedan"/>
    <s v="06:35 PM"/>
    <n v="13.600000381469727"/>
    <n v="49"/>
    <n v="197.80000305175781"/>
    <m/>
    <m/>
    <n v="1"/>
  </r>
  <r>
    <x v="0"/>
    <x v="19"/>
    <x v="19"/>
    <x v="19"/>
    <s v="4682532354"/>
    <s v="completed"/>
    <n v="806"/>
    <n v="0"/>
    <n v="538.79998779296875"/>
    <n v="0"/>
    <n v="538.79998779296875"/>
    <n v="0"/>
    <n v="0"/>
    <n v="-806"/>
    <n v="-267.20001220703125"/>
    <s v="prime_play"/>
    <s v="06:28 PM"/>
    <n v="39.900001525878906"/>
    <n v="80"/>
    <n v="538.79998779296875"/>
    <m/>
    <m/>
    <n v="1"/>
  </r>
  <r>
    <x v="0"/>
    <x v="21"/>
    <x v="21"/>
    <x v="21"/>
    <s v="4682538055"/>
    <s v="completed"/>
    <n v="293"/>
    <n v="0"/>
    <n v="161.80000305175781"/>
    <n v="0"/>
    <n v="161.80000305175781"/>
    <n v="0"/>
    <n v="0"/>
    <n v="-293"/>
    <n v="-131.19999694824219"/>
    <s v="luxury_sedan"/>
    <s v="06:20 PM"/>
    <n v="11.600000381469727"/>
    <n v="29"/>
    <n v="161.80000305175781"/>
    <m/>
    <m/>
    <n v="1"/>
  </r>
  <r>
    <x v="0"/>
    <x v="20"/>
    <x v="20"/>
    <x v="20"/>
    <s v="4682511906"/>
    <s v="completed"/>
    <n v="241"/>
    <n v="0"/>
    <n v="179.30000305175781"/>
    <n v="1.9999999552965164E-2"/>
    <n v="179.30000305175781"/>
    <n v="0"/>
    <n v="0"/>
    <n v="-241"/>
    <n v="-61.700000762939453"/>
    <s v="luxury_sedan"/>
    <s v="06:17 PM"/>
    <n v="13.100000381469727"/>
    <n v="38"/>
    <n v="179.27999877929687"/>
    <m/>
    <m/>
    <n v="1"/>
  </r>
  <r>
    <x v="0"/>
    <x v="18"/>
    <x v="18"/>
    <x v="18"/>
    <s v="4682433601"/>
    <s v="completed"/>
    <n v="265"/>
    <n v="0"/>
    <n v="177.80000305175781"/>
    <n v="0"/>
    <n v="177.80000305175781"/>
    <n v="0"/>
    <n v="0"/>
    <n v="-265"/>
    <n v="-87.199996948242188"/>
    <s v="prime_play"/>
    <s v="05:54 PM"/>
    <n v="11.600000381469727"/>
    <n v="45"/>
    <n v="177.80000305175781"/>
    <m/>
    <m/>
    <n v="1"/>
  </r>
  <r>
    <x v="0"/>
    <x v="19"/>
    <x v="19"/>
    <x v="19"/>
    <s v="4682382402"/>
    <s v="completed"/>
    <n v="336"/>
    <n v="0"/>
    <n v="228"/>
    <n v="0"/>
    <n v="228"/>
    <n v="0"/>
    <n v="0"/>
    <n v="-336"/>
    <n v="-108"/>
    <s v="compact"/>
    <s v="05:35 PM"/>
    <n v="20"/>
    <n v="36"/>
    <n v="228"/>
    <m/>
    <m/>
    <n v="1"/>
  </r>
  <r>
    <x v="0"/>
    <x v="23"/>
    <x v="23"/>
    <x v="23"/>
    <s v="4682355382"/>
    <s v="completed"/>
    <n v="153"/>
    <n v="0"/>
    <n v="113.73000335693359"/>
    <n v="17.530000686645508"/>
    <n v="113.73000335693359"/>
    <n v="0"/>
    <n v="0"/>
    <n v="-153"/>
    <n v="-39.270000457763672"/>
    <s v="luxury_sedan"/>
    <s v="05:30 PM"/>
    <n v="4.9000000953674316"/>
    <n v="17"/>
    <n v="96.199996948242187"/>
    <m/>
    <m/>
    <n v="1"/>
  </r>
  <r>
    <x v="0"/>
    <x v="22"/>
    <x v="22"/>
    <x v="22"/>
    <s v="4682332576"/>
    <s v="completed"/>
    <n v="271"/>
    <n v="271"/>
    <n v="201.17999267578125"/>
    <n v="1.75"/>
    <n v="201.17999267578125"/>
    <n v="-9.9999997764825821E-3"/>
    <n v="0"/>
    <n v="0"/>
    <n v="201.16999816894531"/>
    <s v="micro"/>
    <s v="05:24 PM"/>
    <n v="17.299999237060547"/>
    <n v="49"/>
    <n v="199.42999267578125"/>
    <m/>
    <m/>
    <n v="1"/>
  </r>
  <r>
    <x v="0"/>
    <x v="21"/>
    <x v="21"/>
    <x v="21"/>
    <s v="4682248011"/>
    <s v="completed"/>
    <n v="304"/>
    <n v="0"/>
    <n v="202.19999694824219"/>
    <n v="0"/>
    <n v="202.19999694824219"/>
    <n v="0"/>
    <n v="0"/>
    <n v="-304"/>
    <n v="-101.80000305175781"/>
    <s v="prime_play"/>
    <s v="05:06 PM"/>
    <n v="13.899999618530273"/>
    <n v="51"/>
    <n v="202.19999694824219"/>
    <m/>
    <m/>
    <n v="1"/>
  </r>
  <r>
    <x v="0"/>
    <x v="20"/>
    <x v="20"/>
    <x v="20"/>
    <s v="4682234286"/>
    <s v="completed"/>
    <n v="375"/>
    <n v="375"/>
    <n v="277.10000610351562"/>
    <n v="1.7000000476837158"/>
    <n v="277.10000610351562"/>
    <n v="0"/>
    <n v="0"/>
    <n v="0"/>
    <n v="277.10000610351562"/>
    <s v="luxury_sedan"/>
    <s v="04:51 PM"/>
    <n v="19.700000762939453"/>
    <n v="59"/>
    <n v="275.39999389648437"/>
    <m/>
    <m/>
    <n v="1"/>
  </r>
  <r>
    <x v="0"/>
    <x v="24"/>
    <x v="24"/>
    <x v="24"/>
    <s v="4682197192"/>
    <s v="completed"/>
    <n v="561"/>
    <n v="561"/>
    <n v="416.79998779296875"/>
    <n v="46.400001525878906"/>
    <n v="416.79998779296875"/>
    <n v="0"/>
    <n v="0"/>
    <n v="0"/>
    <n v="416.79998779296875"/>
    <s v="luxury_sedan"/>
    <s v="04:44 PM"/>
    <n v="27.200000762939453"/>
    <n v="64"/>
    <n v="370.39999389648438"/>
    <m/>
    <m/>
    <n v="1"/>
  </r>
  <r>
    <x v="0"/>
    <x v="20"/>
    <x v="20"/>
    <x v="20"/>
    <s v="4682148206"/>
    <s v="completed"/>
    <n v="99"/>
    <n v="0"/>
    <n v="73.480003356933594"/>
    <n v="9.2799997329711914"/>
    <n v="73.480003356933594"/>
    <n v="0"/>
    <n v="0"/>
    <n v="-99"/>
    <n v="-25.520000457763672"/>
    <s v="luxury_sedan"/>
    <s v="04:25 PM"/>
    <n v="1.8999999761581421"/>
    <n v="9"/>
    <n v="64.199996948242188"/>
    <m/>
    <m/>
    <n v="1"/>
  </r>
  <r>
    <x v="0"/>
    <x v="19"/>
    <x v="19"/>
    <x v="19"/>
    <s v="4682158792"/>
    <s v="completed"/>
    <n v="551"/>
    <n v="0"/>
    <n v="408"/>
    <n v="0"/>
    <n v="408"/>
    <n v="0"/>
    <n v="0"/>
    <n v="-551"/>
    <n v="-143"/>
    <s v="compact"/>
    <s v="04:23 PM"/>
    <n v="24.5"/>
    <n v="57"/>
    <n v="408"/>
    <m/>
    <m/>
    <n v="1"/>
  </r>
  <r>
    <x v="0"/>
    <x v="22"/>
    <x v="22"/>
    <x v="22"/>
    <s v="4681671440"/>
    <s v="completed"/>
    <n v="290"/>
    <n v="0"/>
    <n v="144.39999389648437"/>
    <n v="0"/>
    <n v="144.39999389648437"/>
    <n v="0"/>
    <n v="0"/>
    <n v="-290"/>
    <n v="-145.60000610351562"/>
    <s v="luxury_sedan"/>
    <s v="04:20 PM"/>
    <n v="9.3000001907348633"/>
    <n v="30"/>
    <n v="144.39999389648437"/>
    <m/>
    <m/>
    <n v="1"/>
  </r>
  <r>
    <x v="0"/>
    <x v="21"/>
    <x v="21"/>
    <x v="21"/>
    <s v="4682124799"/>
    <s v="completed"/>
    <n v="276"/>
    <n v="0"/>
    <n v="205.00999450683594"/>
    <n v="9.9999997764825821E-3"/>
    <n v="205.00999450683594"/>
    <n v="0"/>
    <n v="0"/>
    <n v="-276"/>
    <n v="-70.989997863769531"/>
    <s v="luxury_sedan"/>
    <s v="04:15 PM"/>
    <n v="15"/>
    <n v="45"/>
    <n v="205"/>
    <m/>
    <m/>
    <n v="1"/>
  </r>
  <r>
    <x v="0"/>
    <x v="18"/>
    <x v="18"/>
    <x v="18"/>
    <s v="4682099721"/>
    <s v="completed"/>
    <n v="372"/>
    <n v="0"/>
    <n v="257.95001220703125"/>
    <n v="66.790000915527344"/>
    <n v="257.95001220703125"/>
    <n v="0"/>
    <n v="0"/>
    <n v="-349"/>
    <n v="-91.050003051757813"/>
    <s v="compact"/>
    <s v="04:06 PM"/>
    <n v="14.399999618530273"/>
    <n v="59"/>
    <n v="191.16000366210937"/>
    <m/>
    <m/>
    <n v="1"/>
  </r>
  <r>
    <x v="0"/>
    <x v="24"/>
    <x v="24"/>
    <x v="24"/>
    <s v="4682097431"/>
    <s v="completed"/>
    <n v="211"/>
    <n v="211"/>
    <n v="155.39999389648437"/>
    <n v="0"/>
    <n v="155.39999389648437"/>
    <n v="0"/>
    <n v="0"/>
    <n v="0"/>
    <n v="155.39999389648437"/>
    <s v="luxury_sedan"/>
    <s v="04:00 PM"/>
    <n v="9.8000001907348633"/>
    <n v="37"/>
    <n v="155.39999389648437"/>
    <m/>
    <m/>
    <n v="1"/>
  </r>
  <r>
    <x v="0"/>
    <x v="23"/>
    <x v="23"/>
    <x v="23"/>
    <s v="4682053500"/>
    <s v="completed"/>
    <n v="268"/>
    <n v="268"/>
    <n v="197.52000427246094"/>
    <n v="0"/>
    <n v="197.52000427246094"/>
    <n v="0"/>
    <n v="0"/>
    <n v="0"/>
    <n v="197.52000427246094"/>
    <s v="luxury_sedan"/>
    <s v="03:45 PM"/>
    <n v="14.899999618530273"/>
    <n v="41"/>
    <n v="197.52000427246094"/>
    <m/>
    <m/>
    <n v="1"/>
  </r>
  <r>
    <x v="0"/>
    <x v="18"/>
    <x v="18"/>
    <x v="18"/>
    <s v="4682047716"/>
    <s v="completed"/>
    <n v="220"/>
    <n v="0"/>
    <n v="163.22000122070312"/>
    <n v="44.659999847412109"/>
    <n v="163.22000122070312"/>
    <n v="0"/>
    <n v="0"/>
    <n v="-220"/>
    <n v="-56.779998779296875"/>
    <s v="compact"/>
    <s v="03:42 PM"/>
    <n v="7.9000000953674316"/>
    <n v="28"/>
    <n v="118.55999755859375"/>
    <m/>
    <m/>
    <n v="1"/>
  </r>
  <r>
    <x v="0"/>
    <x v="24"/>
    <x v="24"/>
    <x v="24"/>
    <s v="4682025528"/>
    <s v="completed"/>
    <n v="178"/>
    <n v="178"/>
    <n v="119.19999694824219"/>
    <n v="0"/>
    <n v="119.19999694824219"/>
    <n v="0"/>
    <n v="0"/>
    <n v="0"/>
    <n v="119.19999694824219"/>
    <s v="prime_play"/>
    <s v="03:33 PM"/>
    <n v="7.9000000953674316"/>
    <n v="16"/>
    <n v="119.19999694824219"/>
    <m/>
    <m/>
    <n v="1"/>
  </r>
  <r>
    <x v="0"/>
    <x v="22"/>
    <x v="22"/>
    <x v="22"/>
    <s v="4682013412"/>
    <s v="completed"/>
    <n v="336"/>
    <n v="336"/>
    <n v="233.55000305175781"/>
    <n v="86.550003051757813"/>
    <n v="233.55000305175781"/>
    <n v="0"/>
    <n v="0"/>
    <n v="0"/>
    <n v="233.55000305175781"/>
    <s v="prime_play"/>
    <s v="03:30 PM"/>
    <n v="9.5"/>
    <n v="31"/>
    <n v="147"/>
    <m/>
    <m/>
    <n v="1"/>
  </r>
  <r>
    <x v="0"/>
    <x v="21"/>
    <x v="21"/>
    <x v="21"/>
    <s v="4681977670"/>
    <s v="completed"/>
    <n v="255"/>
    <n v="0"/>
    <n v="188.83999633789062"/>
    <n v="0"/>
    <n v="188.83999633789062"/>
    <n v="0"/>
    <n v="0"/>
    <n v="-255"/>
    <n v="-66.160003662109375"/>
    <s v="compact"/>
    <s v="03:21 PM"/>
    <n v="15.699999809265137"/>
    <n v="45"/>
    <n v="188.83999633789062"/>
    <m/>
    <m/>
    <n v="1"/>
  </r>
  <r>
    <x v="0"/>
    <x v="20"/>
    <x v="20"/>
    <x v="20"/>
    <s v="4681977833"/>
    <s v="completed"/>
    <n v="116"/>
    <n v="0"/>
    <n v="86.599998474121094"/>
    <n v="0"/>
    <n v="86.599998474121094"/>
    <n v="0"/>
    <n v="0"/>
    <n v="-116"/>
    <n v="-29.399999618530273"/>
    <s v="luxury_sedan"/>
    <s v="03:19 PM"/>
    <n v="4.1999998092651367"/>
    <n v="13"/>
    <n v="86.599998474121094"/>
    <m/>
    <m/>
    <n v="1"/>
  </r>
  <r>
    <x v="0"/>
    <x v="21"/>
    <x v="21"/>
    <x v="21"/>
    <s v="4681938264"/>
    <s v="completed"/>
    <n v="131"/>
    <n v="0"/>
    <n v="97.330001831054687"/>
    <n v="9.9999997764825821E-3"/>
    <n v="97.330001831054687"/>
    <n v="0"/>
    <n v="0"/>
    <n v="-131"/>
    <n v="-33.669998168945312"/>
    <s v="compact"/>
    <s v="03:00 PM"/>
    <n v="6.3000001907348633"/>
    <n v="17"/>
    <n v="97.319999694824219"/>
    <m/>
    <m/>
    <n v="1"/>
  </r>
  <r>
    <x v="0"/>
    <x v="18"/>
    <x v="18"/>
    <x v="18"/>
    <s v="4681904261"/>
    <s v="completed"/>
    <n v="199"/>
    <n v="199"/>
    <n v="148.07000732421875"/>
    <n v="0"/>
    <n v="148.07000732421875"/>
    <n v="0"/>
    <n v="0"/>
    <n v="0"/>
    <n v="148.07000732421875"/>
    <s v="luxury_sedan"/>
    <s v="02:51 PM"/>
    <n v="9.5"/>
    <n v="32"/>
    <n v="148.07000732421875"/>
    <m/>
    <m/>
    <n v="1"/>
  </r>
  <r>
    <x v="0"/>
    <x v="20"/>
    <x v="20"/>
    <x v="20"/>
    <s v="4681896035"/>
    <s v="completed"/>
    <n v="156"/>
    <n v="156"/>
    <n v="115.56999969482422"/>
    <n v="0"/>
    <n v="115.56999969482422"/>
    <n v="-2.9999999329447746E-2"/>
    <n v="0"/>
    <n v="0"/>
    <n v="115.54000091552734"/>
    <s v="luxury_sedan"/>
    <s v="02:47 PM"/>
    <n v="6.3000001907348633"/>
    <n v="22"/>
    <n v="115.56999969482422"/>
    <m/>
    <m/>
    <n v="1"/>
  </r>
  <r>
    <x v="0"/>
    <x v="22"/>
    <x v="22"/>
    <x v="22"/>
    <s v="4681853919"/>
    <s v="completed"/>
    <n v="339"/>
    <n v="0"/>
    <n v="250.60000610351562"/>
    <n v="45.319999694824219"/>
    <n v="250.60000610351562"/>
    <n v="0"/>
    <n v="0"/>
    <n v="-339"/>
    <n v="-88.400001525878906"/>
    <s v="compact"/>
    <s v="02:42 PM"/>
    <n v="16.899999618530273"/>
    <n v="48"/>
    <n v="205.27999877929687"/>
    <m/>
    <m/>
    <n v="1"/>
  </r>
  <r>
    <x v="0"/>
    <x v="19"/>
    <x v="19"/>
    <x v="19"/>
    <s v="4681883708"/>
    <s v="completed"/>
    <n v="559"/>
    <n v="0"/>
    <n v="373"/>
    <n v="0"/>
    <n v="373"/>
    <n v="0"/>
    <n v="0"/>
    <n v="-559"/>
    <n v="-186"/>
    <s v="prime_play"/>
    <s v="02:38 PM"/>
    <n v="27.5"/>
    <n v="63"/>
    <n v="373"/>
    <m/>
    <m/>
    <n v="1"/>
  </r>
  <r>
    <x v="0"/>
    <x v="24"/>
    <x v="24"/>
    <x v="24"/>
    <s v="4681863087"/>
    <s v="completed"/>
    <n v="181"/>
    <n v="181"/>
    <n v="133.39999389648437"/>
    <n v="0"/>
    <n v="133.39999389648437"/>
    <n v="0"/>
    <n v="0"/>
    <n v="0"/>
    <n v="133.39999389648437"/>
    <s v="luxury_sedan"/>
    <s v="02:37 PM"/>
    <n v="7.8000001907348633"/>
    <n v="31"/>
    <n v="133.39999389648437"/>
    <m/>
    <m/>
    <n v="1"/>
  </r>
  <r>
    <x v="0"/>
    <x v="23"/>
    <x v="23"/>
    <x v="23"/>
    <s v="4681877281"/>
    <s v="completed"/>
    <n v="262"/>
    <n v="0"/>
    <n v="182.72999572753906"/>
    <n v="68.919998168945313"/>
    <n v="182.72999572753906"/>
    <n v="-1.9999999552965164E-2"/>
    <n v="0"/>
    <n v="-262"/>
    <n v="-79.290000915527344"/>
    <s v="prime_play"/>
    <s v="02:36 PM"/>
    <n v="6.6999998092651367"/>
    <n v="18"/>
    <n v="113.80999755859375"/>
    <m/>
    <m/>
    <n v="1"/>
  </r>
  <r>
    <x v="0"/>
    <x v="23"/>
    <x v="23"/>
    <x v="23"/>
    <s v="4681769124"/>
    <s v="completed"/>
    <n v="245"/>
    <n v="0"/>
    <n v="164.83999633789062"/>
    <n v="45.040000915527344"/>
    <n v="164.83999633789062"/>
    <n v="0"/>
    <n v="0"/>
    <n v="-245"/>
    <n v="-80.160003662109375"/>
    <s v="luxury_sedan"/>
    <s v="02:06 PM"/>
    <n v="7.0999999046325684"/>
    <n v="23"/>
    <n v="119.80000305175781"/>
    <m/>
    <m/>
    <n v="1"/>
  </r>
  <r>
    <x v="0"/>
    <x v="22"/>
    <x v="22"/>
    <x v="22"/>
    <s v="4681784741"/>
    <s v="completed"/>
    <n v="220"/>
    <n v="0"/>
    <n v="162.19000244140625"/>
    <n v="19.549999237060547"/>
    <n v="162.19000244140625"/>
    <n v="0"/>
    <n v="0"/>
    <n v="-220"/>
    <n v="-57.810001373291016"/>
    <s v="micro"/>
    <s v="02:05 PM"/>
    <n v="12.600000381469727"/>
    <n v="34"/>
    <n v="142.63999938964844"/>
    <m/>
    <m/>
    <n v="1"/>
  </r>
  <r>
    <x v="0"/>
    <x v="24"/>
    <x v="24"/>
    <x v="24"/>
    <s v="4681765018"/>
    <s v="completed"/>
    <n v="178"/>
    <n v="0"/>
    <n v="119.80000305175781"/>
    <n v="4"/>
    <n v="119.80000305175781"/>
    <n v="0"/>
    <n v="0"/>
    <n v="-178"/>
    <n v="-58.200000762939453"/>
    <s v="prime_play"/>
    <s v="02:04 PM"/>
    <n v="6.5999999046325684"/>
    <n v="23"/>
    <n v="115.80000305175781"/>
    <m/>
    <m/>
    <n v="1"/>
  </r>
  <r>
    <x v="0"/>
    <x v="20"/>
    <x v="20"/>
    <x v="20"/>
    <s v="4681762404"/>
    <s v="completed"/>
    <n v="145"/>
    <n v="0"/>
    <n v="108"/>
    <n v="0"/>
    <n v="108"/>
    <n v="0"/>
    <n v="0"/>
    <n v="-145"/>
    <n v="-37"/>
    <s v="luxury_sedan"/>
    <s v="01:51 PM"/>
    <n v="6"/>
    <n v="20"/>
    <n v="108"/>
    <m/>
    <m/>
    <n v="1"/>
  </r>
  <r>
    <x v="0"/>
    <x v="19"/>
    <x v="19"/>
    <x v="19"/>
    <s v="4681706874"/>
    <s v="completed"/>
    <n v="410"/>
    <n v="0"/>
    <n v="277.6400146484375"/>
    <n v="84.44000244140625"/>
    <n v="277.6400146484375"/>
    <n v="0"/>
    <n v="0"/>
    <n v="-410"/>
    <n v="-132.36000061035156"/>
    <s v="compact"/>
    <s v="01:42 PM"/>
    <n v="16"/>
    <n v="46"/>
    <n v="193.19999694824219"/>
    <m/>
    <m/>
    <n v="1"/>
  </r>
  <r>
    <x v="0"/>
    <x v="22"/>
    <x v="22"/>
    <x v="22"/>
    <s v="d59bda3d8bc266755776038c5f0c9698"/>
    <s v="completed"/>
    <n v="0"/>
    <n v="90"/>
    <n v="75.529998779296875"/>
    <n v="0"/>
    <n v="75.529998779296875"/>
    <n v="-7.9999998211860657E-2"/>
    <n v="0"/>
    <n v="0"/>
    <n v="75.449996948242188"/>
    <s v="Share"/>
    <s v="01:37 PM"/>
    <n v="5.1399998664855957"/>
    <n v="13"/>
    <n v="75.529998779296875"/>
    <s v="OSN:1282377227"/>
    <n v="1"/>
    <n v="1"/>
  </r>
  <r>
    <x v="0"/>
    <x v="21"/>
    <x v="21"/>
    <x v="21"/>
    <s v="4681676132"/>
    <s v="completed"/>
    <n v="221"/>
    <n v="0"/>
    <n v="162.88999938964844"/>
    <n v="6.7300000190734863"/>
    <n v="162.88999938964844"/>
    <n v="0"/>
    <n v="0"/>
    <n v="-221"/>
    <n v="-58.110000610351563"/>
    <s v="compact"/>
    <s v="01:33 PM"/>
    <n v="11.899999618530273"/>
    <n v="40"/>
    <n v="156.16000366210937"/>
    <m/>
    <m/>
    <n v="1"/>
  </r>
  <r>
    <x v="0"/>
    <x v="24"/>
    <x v="24"/>
    <x v="24"/>
    <s v="4681707195"/>
    <s v="completed"/>
    <n v="264"/>
    <n v="0"/>
    <n v="179.49000549316406"/>
    <n v="77.489997863769531"/>
    <n v="179.49000549316406"/>
    <n v="0"/>
    <n v="0"/>
    <n v="-264"/>
    <n v="-84.510002136230469"/>
    <s v="luxury_sedan"/>
    <s v="01:32 PM"/>
    <n v="5.5"/>
    <n v="18"/>
    <n v="102"/>
    <m/>
    <m/>
    <n v="1"/>
  </r>
  <r>
    <x v="0"/>
    <x v="23"/>
    <x v="23"/>
    <x v="23"/>
    <s v="4681658891"/>
    <s v="completed"/>
    <n v="184"/>
    <n v="0"/>
    <n v="119.40000152587891"/>
    <n v="0"/>
    <n v="119.40000152587891"/>
    <n v="0"/>
    <n v="0"/>
    <n v="-184"/>
    <n v="-64.599998474121094"/>
    <s v="luxury_sedan"/>
    <s v="01:24 PM"/>
    <n v="6.8000001907348633"/>
    <n v="25"/>
    <n v="119.40000152587891"/>
    <m/>
    <m/>
    <n v="1"/>
  </r>
  <r>
    <x v="0"/>
    <x v="19"/>
    <x v="19"/>
    <x v="19"/>
    <s v="4681668949"/>
    <s v="completed"/>
    <n v="138"/>
    <n v="0"/>
    <n v="102.29000091552734"/>
    <n v="3.1700000762939453"/>
    <n v="102.29000091552734"/>
    <n v="0"/>
    <n v="0"/>
    <n v="-138"/>
    <n v="-35.709999084472656"/>
    <s v="compact"/>
    <s v="01:23 PM"/>
    <n v="5.8000001907348633"/>
    <n v="22"/>
    <n v="99.120002746582031"/>
    <m/>
    <m/>
    <n v="1"/>
  </r>
  <r>
    <x v="0"/>
    <x v="21"/>
    <x v="21"/>
    <x v="21"/>
    <s v="4681636553"/>
    <s v="completed"/>
    <n v="109"/>
    <n v="0"/>
    <n v="79.360000610351563"/>
    <n v="3.9999999105930328E-2"/>
    <n v="79.360000610351563"/>
    <n v="0"/>
    <n v="0"/>
    <n v="-109"/>
    <n v="-29.639999389648438"/>
    <s v="compact"/>
    <s v="01:17 PM"/>
    <n v="3.7999999523162842"/>
    <n v="15"/>
    <n v="79.319999694824219"/>
    <m/>
    <m/>
    <n v="1"/>
  </r>
  <r>
    <x v="0"/>
    <x v="20"/>
    <x v="20"/>
    <x v="20"/>
    <s v="4681597734"/>
    <s v="completed"/>
    <n v="337"/>
    <n v="0"/>
    <n v="249.3699951171875"/>
    <n v="0"/>
    <n v="249.3699951171875"/>
    <n v="-2.9999999329447746E-2"/>
    <n v="0"/>
    <n v="-337"/>
    <n v="-87.660003662109375"/>
    <s v="luxury_sedan"/>
    <s v="01:06 PM"/>
    <n v="18.100000381469727"/>
    <n v="49"/>
    <n v="249.3699951171875"/>
    <m/>
    <m/>
    <n v="1"/>
  </r>
  <r>
    <x v="0"/>
    <x v="18"/>
    <x v="18"/>
    <x v="18"/>
    <s v="4681566975"/>
    <s v="completed"/>
    <n v="288"/>
    <n v="0"/>
    <n v="213.83999633789062"/>
    <n v="10.159999847412109"/>
    <n v="213.83999633789062"/>
    <n v="0"/>
    <n v="0"/>
    <n v="-288"/>
    <n v="-74.160003662109375"/>
    <s v="compact"/>
    <s v="12:44 PM"/>
    <n v="17.399999618530273"/>
    <n v="51"/>
    <n v="203.67999267578125"/>
    <m/>
    <m/>
    <n v="1"/>
  </r>
  <r>
    <x v="0"/>
    <x v="21"/>
    <x v="21"/>
    <x v="21"/>
    <s v="4681549869"/>
    <s v="completed"/>
    <n v="230"/>
    <n v="230"/>
    <n v="152.61000061035156"/>
    <n v="0.2800000011920929"/>
    <n v="152.61000061035156"/>
    <n v="-5.9999998658895493E-2"/>
    <n v="0"/>
    <n v="0"/>
    <n v="152.55000305175781"/>
    <s v="prime_play"/>
    <s v="12:38 PM"/>
    <n v="9.8000001907348633"/>
    <n v="28"/>
    <n v="152.33000183105469"/>
    <m/>
    <m/>
    <n v="1"/>
  </r>
  <r>
    <x v="0"/>
    <x v="22"/>
    <x v="22"/>
    <x v="22"/>
    <s v="4681447062"/>
    <s v="completed"/>
    <n v="188"/>
    <n v="188"/>
    <n v="138.07000732421875"/>
    <n v="1.1499999761581421"/>
    <n v="138.07000732421875"/>
    <n v="0"/>
    <n v="0"/>
    <n v="0"/>
    <n v="138.07000732421875"/>
    <s v="compact"/>
    <s v="12:18 PM"/>
    <n v="10.300000190734863"/>
    <n v="31"/>
    <n v="136.91999816894531"/>
    <m/>
    <m/>
    <n v="1"/>
  </r>
  <r>
    <x v="0"/>
    <x v="20"/>
    <x v="20"/>
    <x v="20"/>
    <s v="4681478960"/>
    <s v="completed"/>
    <n v="373"/>
    <n v="0"/>
    <n v="231"/>
    <n v="0"/>
    <n v="231"/>
    <n v="0"/>
    <n v="27"/>
    <n v="-373"/>
    <n v="-115"/>
    <s v="prime_play"/>
    <s v="12:16 PM"/>
    <n v="17.5"/>
    <n v="41"/>
    <n v="231"/>
    <m/>
    <m/>
    <n v="1"/>
  </r>
  <r>
    <x v="0"/>
    <x v="23"/>
    <x v="23"/>
    <x v="23"/>
    <s v="4681495167"/>
    <s v="completed"/>
    <n v="251"/>
    <n v="0"/>
    <n v="168"/>
    <n v="0"/>
    <n v="168"/>
    <n v="0"/>
    <n v="0"/>
    <n v="-251"/>
    <n v="-83"/>
    <s v="prime_play"/>
    <s v="12:15 PM"/>
    <n v="11.5"/>
    <n v="36"/>
    <n v="168"/>
    <m/>
    <m/>
    <n v="1"/>
  </r>
  <r>
    <x v="0"/>
    <x v="19"/>
    <x v="19"/>
    <x v="19"/>
    <s v="4681439943"/>
    <s v="completed"/>
    <n v="230"/>
    <n v="0"/>
    <n v="154.39999389648437"/>
    <n v="0"/>
    <n v="154.39999389648437"/>
    <n v="0"/>
    <n v="0"/>
    <n v="-230"/>
    <n v="-75.599998474121094"/>
    <s v="prime_play"/>
    <s v="12:08 PM"/>
    <n v="10.300000190734863"/>
    <n v="32"/>
    <n v="154.39999389648437"/>
    <m/>
    <m/>
    <n v="1"/>
  </r>
  <r>
    <x v="0"/>
    <x v="21"/>
    <x v="21"/>
    <x v="21"/>
    <s v="4681435659"/>
    <s v="completed"/>
    <n v="307"/>
    <n v="0"/>
    <n v="205.39999389648437"/>
    <n v="0"/>
    <n v="205.39999389648437"/>
    <n v="0"/>
    <n v="0"/>
    <n v="-307"/>
    <n v="-101.59999847412109"/>
    <s v="prime_play"/>
    <s v="12:01 PM"/>
    <n v="15.699999809265137"/>
    <n v="37"/>
    <n v="205.39999389648437"/>
    <m/>
    <m/>
    <n v="1"/>
  </r>
  <r>
    <x v="0"/>
    <x v="22"/>
    <x v="22"/>
    <x v="22"/>
    <s v="4681440106"/>
    <s v="completed"/>
    <n v="146"/>
    <n v="0"/>
    <n v="106.83000183105469"/>
    <n v="18.389999389648438"/>
    <n v="106.83000183105469"/>
    <n v="0"/>
    <n v="0"/>
    <n v="-146"/>
    <n v="-39.169998168945313"/>
    <s v="compact"/>
    <s v="11:56 AM"/>
    <n v="4.5999999046325684"/>
    <n v="19"/>
    <n v="88.44000244140625"/>
    <m/>
    <m/>
    <n v="1"/>
  </r>
  <r>
    <x v="0"/>
    <x v="24"/>
    <x v="24"/>
    <x v="24"/>
    <s v="4681401827"/>
    <s v="completed"/>
    <n v="289"/>
    <n v="0"/>
    <n v="214.52000427246094"/>
    <n v="0.11999999731779099"/>
    <n v="214.52000427246094"/>
    <n v="0"/>
    <n v="0"/>
    <n v="-289"/>
    <n v="-74.480003356933594"/>
    <s v="luxury_sedan"/>
    <s v="11:53 AM"/>
    <n v="15.699999809265137"/>
    <n v="46"/>
    <n v="214.39999389648437"/>
    <m/>
    <m/>
    <n v="1"/>
  </r>
  <r>
    <x v="0"/>
    <x v="19"/>
    <x v="19"/>
    <x v="19"/>
    <s v="4681411613"/>
    <s v="completed"/>
    <n v="102"/>
    <n v="102"/>
    <n v="75.680000305175781"/>
    <n v="0"/>
    <n v="75.680000305175781"/>
    <n v="0"/>
    <n v="0"/>
    <n v="0"/>
    <n v="75.680000305175781"/>
    <s v="compact"/>
    <s v="11:49 AM"/>
    <n v="3.7000000476837158"/>
    <n v="12"/>
    <n v="75.680000305175781"/>
    <m/>
    <m/>
    <n v="1"/>
  </r>
  <r>
    <x v="0"/>
    <x v="23"/>
    <x v="23"/>
    <x v="23"/>
    <s v="4681394230"/>
    <s v="completed"/>
    <n v="142"/>
    <n v="0"/>
    <n v="104.40000152587891"/>
    <n v="0"/>
    <n v="104.40000152587891"/>
    <n v="0"/>
    <n v="0"/>
    <n v="-142"/>
    <n v="-37.599998474121094"/>
    <s v="luxury_sedan"/>
    <s v="11:46 AM"/>
    <n v="5.3000001907348633"/>
    <n v="22"/>
    <n v="104.40000152587891"/>
    <m/>
    <m/>
    <n v="1"/>
  </r>
  <r>
    <x v="0"/>
    <x v="20"/>
    <x v="20"/>
    <x v="20"/>
    <s v="4681360708"/>
    <s v="completed"/>
    <n v="344"/>
    <n v="344"/>
    <n v="216.66000366210937"/>
    <n v="52.659999847412109"/>
    <n v="216.66000366210937"/>
    <n v="0"/>
    <n v="27"/>
    <n v="0"/>
    <n v="243.66000366210937"/>
    <s v="prime_play"/>
    <s v="11:28 AM"/>
    <n v="11"/>
    <n v="36"/>
    <n v="164"/>
    <m/>
    <m/>
    <n v="1"/>
  </r>
  <r>
    <x v="0"/>
    <x v="21"/>
    <x v="21"/>
    <x v="21"/>
    <s v="4681303618"/>
    <s v="completed"/>
    <n v="229"/>
    <n v="229"/>
    <n v="169.99000549316406"/>
    <n v="44.069999694824219"/>
    <n v="169.99000549316406"/>
    <n v="0"/>
    <n v="0"/>
    <n v="0"/>
    <n v="169.99000549316406"/>
    <s v="compact"/>
    <s v="11:14 AM"/>
    <n v="7.8000001907348633"/>
    <n v="36"/>
    <n v="125.91999816894531"/>
    <m/>
    <m/>
    <n v="1"/>
  </r>
  <r>
    <x v="0"/>
    <x v="22"/>
    <x v="22"/>
    <x v="22"/>
    <s v="4681317550"/>
    <s v="completed"/>
    <n v="176"/>
    <n v="0"/>
    <n v="119.98000335693359"/>
    <n v="17.979999542236328"/>
    <n v="119.98000335693359"/>
    <n v="0"/>
    <n v="0"/>
    <n v="-176"/>
    <n v="-56.020000457763672"/>
    <s v="prime_play"/>
    <s v="11:13 AM"/>
    <n v="5"/>
    <n v="22"/>
    <n v="102"/>
    <m/>
    <m/>
    <n v="1"/>
  </r>
  <r>
    <x v="0"/>
    <x v="19"/>
    <x v="19"/>
    <x v="19"/>
    <s v="4681309056"/>
    <s v="completed"/>
    <n v="199"/>
    <n v="0"/>
    <n v="133.03999328613281"/>
    <n v="7.440000057220459"/>
    <n v="133.03999328613281"/>
    <n v="0"/>
    <n v="0"/>
    <n v="-199"/>
    <n v="-65.959999084472656"/>
    <s v="prime_play"/>
    <s v="11:11 AM"/>
    <n v="7.6999998092651367"/>
    <n v="24"/>
    <n v="125.59999847412109"/>
    <m/>
    <m/>
    <n v="1"/>
  </r>
  <r>
    <x v="0"/>
    <x v="19"/>
    <x v="19"/>
    <x v="19"/>
    <s v="4681209427"/>
    <s v="completed"/>
    <n v="101"/>
    <n v="0"/>
    <n v="68.30999755859375"/>
    <n v="4.309999942779541"/>
    <n v="68.30999755859375"/>
    <n v="0"/>
    <n v="0"/>
    <n v="-101"/>
    <n v="-32.689998626708984"/>
    <s v="prime_play"/>
    <s v="10:54 AM"/>
    <n v="1.2000000476837158"/>
    <n v="6"/>
    <n v="64"/>
    <m/>
    <m/>
    <n v="1"/>
  </r>
  <r>
    <x v="0"/>
    <x v="21"/>
    <x v="21"/>
    <x v="21"/>
    <s v="4681195383"/>
    <s v="completed"/>
    <n v="168"/>
    <n v="0"/>
    <n v="123.33999633789063"/>
    <n v="5.5399999618530273"/>
    <n v="123.33999633789063"/>
    <n v="0"/>
    <n v="0"/>
    <n v="-168"/>
    <n v="-44.659999847412109"/>
    <s v="luxury_sedan"/>
    <s v="10:42 AM"/>
    <n v="7.0999999046325684"/>
    <n v="21"/>
    <n v="117.80000305175781"/>
    <m/>
    <m/>
    <n v="1"/>
  </r>
  <r>
    <x v="0"/>
    <x v="20"/>
    <x v="20"/>
    <x v="20"/>
    <s v="4681172989"/>
    <s v="completed"/>
    <n v="264"/>
    <n v="0"/>
    <n v="196.63999938964844"/>
    <n v="92.44000244140625"/>
    <n v="196.63999938964844"/>
    <n v="0"/>
    <n v="0"/>
    <n v="-264"/>
    <n v="-67.360000610351563"/>
    <s v="luxury_sedan"/>
    <s v="10:35 AM"/>
    <n v="5.9000000953674316"/>
    <n v="17"/>
    <n v="104.19999694824219"/>
    <m/>
    <m/>
    <n v="1"/>
  </r>
  <r>
    <x v="0"/>
    <x v="18"/>
    <x v="18"/>
    <x v="18"/>
    <s v="4681139550"/>
    <s v="completed"/>
    <n v="90"/>
    <n v="0"/>
    <n v="66.800003051757813"/>
    <n v="0"/>
    <n v="66.800003051757813"/>
    <n v="0"/>
    <n v="0"/>
    <n v="-90"/>
    <n v="-23.200000762939453"/>
    <s v="luxury_sedan"/>
    <s v="10:31 AM"/>
    <n v="2.0999999046325684"/>
    <n v="10"/>
    <n v="66.800003051757813"/>
    <m/>
    <m/>
    <n v="1"/>
  </r>
  <r>
    <x v="0"/>
    <x v="22"/>
    <x v="22"/>
    <x v="22"/>
    <s v="4681129788"/>
    <s v="completed"/>
    <n v="127"/>
    <n v="0"/>
    <n v="92.919998168945313"/>
    <n v="0"/>
    <n v="92.919998168945313"/>
    <n v="0"/>
    <n v="0"/>
    <n v="-127"/>
    <n v="-34.080001831054687"/>
    <s v="compact"/>
    <s v="10:24 AM"/>
    <n v="5.3000001907348633"/>
    <n v="19"/>
    <n v="92.919998168945313"/>
    <m/>
    <m/>
    <n v="1"/>
  </r>
  <r>
    <x v="0"/>
    <x v="18"/>
    <x v="18"/>
    <x v="18"/>
    <s v="4681067344"/>
    <s v="completed"/>
    <n v="274"/>
    <n v="0"/>
    <n v="190.82000732421875"/>
    <n v="72.819999694824219"/>
    <n v="190.82000732421875"/>
    <n v="0"/>
    <n v="0"/>
    <n v="-274"/>
    <n v="-83.180000305175781"/>
    <s v="prime_play"/>
    <s v="10:08 AM"/>
    <n v="7"/>
    <n v="22"/>
    <n v="118"/>
    <m/>
    <m/>
    <n v="1"/>
  </r>
  <r>
    <x v="0"/>
    <x v="22"/>
    <x v="22"/>
    <x v="22"/>
    <s v="4681037369"/>
    <s v="completed"/>
    <n v="137"/>
    <n v="137"/>
    <n v="101.5"/>
    <n v="3.8199999332427979"/>
    <n v="101.5"/>
    <n v="0"/>
    <n v="0"/>
    <n v="0"/>
    <n v="101.5"/>
    <s v="compact"/>
    <s v="10:06 AM"/>
    <n v="6.1999998092651367"/>
    <n v="18"/>
    <n v="97.680000305175781"/>
    <m/>
    <m/>
    <n v="1"/>
  </r>
  <r>
    <x v="0"/>
    <x v="24"/>
    <x v="24"/>
    <x v="24"/>
    <s v="4681058184"/>
    <s v="completed"/>
    <n v="426"/>
    <n v="0"/>
    <n v="284.16000366210937"/>
    <n v="1.3600000143051147"/>
    <n v="284.16000366210937"/>
    <n v="0"/>
    <n v="40"/>
    <n v="-426"/>
    <n v="-101.83999633789062"/>
    <s v="luxury_sedan"/>
    <s v="10:05 AM"/>
    <n v="19.899999618530273"/>
    <n v="64"/>
    <n v="282.79998779296875"/>
    <m/>
    <m/>
    <n v="1"/>
  </r>
  <r>
    <x v="0"/>
    <x v="21"/>
    <x v="21"/>
    <x v="21"/>
    <s v="4681022303"/>
    <s v="completed"/>
    <n v="248"/>
    <n v="0"/>
    <n v="165.92999267578125"/>
    <n v="0.52999997138977051"/>
    <n v="165.92999267578125"/>
    <n v="0"/>
    <n v="0"/>
    <n v="-248"/>
    <n v="-82.069999694824219"/>
    <s v="prime_play"/>
    <s v="10:01 AM"/>
    <n v="10.800000190734863"/>
    <n v="39"/>
    <n v="165.39999389648437"/>
    <m/>
    <m/>
    <n v="1"/>
  </r>
  <r>
    <x v="0"/>
    <x v="20"/>
    <x v="20"/>
    <x v="20"/>
    <s v="4680941631"/>
    <s v="completed"/>
    <n v="388"/>
    <n v="388"/>
    <n v="288.16000366210937"/>
    <n v="115.36000061035156"/>
    <n v="288.16000366210937"/>
    <n v="0"/>
    <n v="0"/>
    <n v="0"/>
    <n v="288.16000366210937"/>
    <s v="luxury_sedan"/>
    <s v="09:37 AM"/>
    <n v="11.100000381469727"/>
    <n v="44"/>
    <n v="172.80000305175781"/>
    <m/>
    <m/>
    <n v="1"/>
  </r>
  <r>
    <x v="0"/>
    <x v="18"/>
    <x v="18"/>
    <x v="18"/>
    <s v="4680843259"/>
    <s v="completed"/>
    <n v="237"/>
    <n v="237"/>
    <n v="159.83000183105469"/>
    <n v="10.430000305175781"/>
    <n v="159.83000183105469"/>
    <n v="0"/>
    <n v="0"/>
    <n v="0"/>
    <n v="159.83000183105469"/>
    <s v="prime_play"/>
    <s v="09:22 AM"/>
    <n v="9.3000001907348633"/>
    <n v="35"/>
    <n v="149.39999389648437"/>
    <m/>
    <m/>
    <n v="1"/>
  </r>
  <r>
    <x v="0"/>
    <x v="21"/>
    <x v="21"/>
    <x v="21"/>
    <s v="4680854906"/>
    <s v="completed"/>
    <n v="261"/>
    <n v="0"/>
    <n v="192.89999389648437"/>
    <n v="43.860000610351563"/>
    <n v="192.89999389648437"/>
    <n v="0"/>
    <n v="0"/>
    <n v="-261"/>
    <n v="-68.099998474121094"/>
    <s v="compact"/>
    <s v="09:22 AM"/>
    <n v="11.100000381469727"/>
    <n v="38"/>
    <n v="149.03999328613281"/>
    <m/>
    <m/>
    <n v="1"/>
  </r>
  <r>
    <x v="0"/>
    <x v="24"/>
    <x v="24"/>
    <x v="24"/>
    <s v="4680812794"/>
    <s v="completed"/>
    <n v="199"/>
    <n v="0"/>
    <n v="146.71000671386719"/>
    <n v="0.38999998569488525"/>
    <n v="146.71000671386719"/>
    <n v="0"/>
    <n v="0"/>
    <n v="-199"/>
    <n v="-52.290000915527344"/>
    <s v="luxury_sedan"/>
    <s v="09:19 AM"/>
    <n v="9.8999996185302734"/>
    <n v="32"/>
    <n v="146.32000732421875"/>
    <m/>
    <m/>
    <n v="1"/>
  </r>
  <r>
    <x v="0"/>
    <x v="20"/>
    <x v="20"/>
    <x v="20"/>
    <s v="4680832544"/>
    <s v="completed"/>
    <n v="157"/>
    <n v="157"/>
    <n v="99.639999389648437"/>
    <n v="3.9999999105930328E-2"/>
    <n v="99.639999389648437"/>
    <n v="0"/>
    <n v="0"/>
    <n v="0"/>
    <n v="99.639999389648437"/>
    <s v="luxury_sedan"/>
    <s v="09:16 AM"/>
    <n v="5.1999998092651367"/>
    <n v="18"/>
    <n v="99.599998474121094"/>
    <m/>
    <m/>
    <n v="1"/>
  </r>
  <r>
    <x v="0"/>
    <x v="19"/>
    <x v="19"/>
    <x v="19"/>
    <s v="4680751605"/>
    <s v="completed"/>
    <n v="389"/>
    <n v="0"/>
    <n v="287.48001098632812"/>
    <n v="0"/>
    <n v="287.48001098632812"/>
    <n v="0"/>
    <n v="0"/>
    <n v="-389"/>
    <n v="-139.60000610351562"/>
    <s v="micro"/>
    <s v="08:58 AM"/>
    <n v="20.399999618530273"/>
    <n v="103"/>
    <n v="287.48001098632812"/>
    <m/>
    <m/>
    <n v="1"/>
  </r>
  <r>
    <x v="0"/>
    <x v="22"/>
    <x v="22"/>
    <x v="22"/>
    <s v="4680728081"/>
    <s v="completed"/>
    <n v="290"/>
    <n v="290"/>
    <n v="215.27999877929687"/>
    <n v="0"/>
    <n v="215.27999877929687"/>
    <n v="0"/>
    <n v="0"/>
    <n v="0"/>
    <n v="215.27999877929687"/>
    <s v="compact"/>
    <s v="08:51 AM"/>
    <n v="16.899999618530273"/>
    <n v="58"/>
    <n v="215.27999877929687"/>
    <m/>
    <m/>
    <n v="1"/>
  </r>
  <r>
    <x v="0"/>
    <x v="18"/>
    <x v="18"/>
    <x v="18"/>
    <s v="4680720053"/>
    <s v="completed"/>
    <n v="246"/>
    <n v="0"/>
    <n v="182.82000732421875"/>
    <n v="28.420000076293945"/>
    <n v="182.82000732421875"/>
    <n v="0"/>
    <n v="0"/>
    <n v="-246"/>
    <n v="-63.180000305175781"/>
    <s v="luxury_sedan"/>
    <s v="08:48 AM"/>
    <n v="9.8000001907348633"/>
    <n v="36"/>
    <n v="154.39999389648437"/>
    <m/>
    <m/>
    <n v="1"/>
  </r>
  <r>
    <x v="0"/>
    <x v="20"/>
    <x v="20"/>
    <x v="20"/>
    <s v="4680725366"/>
    <s v="completed"/>
    <n v="330"/>
    <n v="0"/>
    <n v="157.80000305175781"/>
    <n v="0"/>
    <n v="157.80000305175781"/>
    <n v="0"/>
    <n v="40"/>
    <n v="-330"/>
    <n v="-132.19999694824219"/>
    <s v="prime_play"/>
    <s v="08:39 AM"/>
    <n v="10.600000381469727"/>
    <n v="33"/>
    <n v="157.80000305175781"/>
    <m/>
    <m/>
    <n v="1"/>
  </r>
  <r>
    <x v="0"/>
    <x v="19"/>
    <x v="19"/>
    <x v="19"/>
    <s v="4680675796"/>
    <s v="completed"/>
    <n v="100"/>
    <n v="0"/>
    <n v="74.30999755859375"/>
    <n v="2.9999999329447746E-2"/>
    <n v="74.30999755859375"/>
    <n v="0"/>
    <n v="0"/>
    <n v="-100"/>
    <n v="-25.690000534057617"/>
    <s v="micro"/>
    <s v="08:35 AM"/>
    <n v="5.1999998092651367"/>
    <n v="13"/>
    <n v="74.279998779296875"/>
    <m/>
    <m/>
    <n v="1"/>
  </r>
  <r>
    <x v="0"/>
    <x v="24"/>
    <x v="24"/>
    <x v="24"/>
    <s v="4680652122"/>
    <s v="completed"/>
    <n v="272"/>
    <n v="0"/>
    <n v="200.52999877929687"/>
    <n v="10.329999923706055"/>
    <n v="200.52999877929687"/>
    <n v="0"/>
    <n v="0"/>
    <n v="-272"/>
    <n v="-71.470001220703125"/>
    <s v="luxury_sedan"/>
    <s v="08:18 AM"/>
    <n v="14.399999618530273"/>
    <n v="35"/>
    <n v="190.19999694824219"/>
    <m/>
    <m/>
    <n v="1"/>
  </r>
  <r>
    <x v="0"/>
    <x v="23"/>
    <x v="23"/>
    <x v="23"/>
    <s v="4680635889"/>
    <s v="completed"/>
    <n v="164"/>
    <n v="0"/>
    <n v="120.16000366210937"/>
    <n v="0"/>
    <n v="120.16000366210937"/>
    <n v="0"/>
    <n v="0"/>
    <n v="-164"/>
    <n v="-43.840000152587891"/>
    <s v="luxury_sedan"/>
    <s v="08:08 AM"/>
    <n v="8.1999998092651367"/>
    <n v="18"/>
    <n v="120.16000366210937"/>
    <m/>
    <m/>
    <n v="1"/>
  </r>
  <r>
    <x v="0"/>
    <x v="19"/>
    <x v="19"/>
    <x v="19"/>
    <s v="4680620100"/>
    <s v="completed"/>
    <n v="141"/>
    <n v="0"/>
    <n v="103.12000274658203"/>
    <n v="0"/>
    <n v="103.12000274658203"/>
    <n v="0"/>
    <n v="0"/>
    <n v="-141"/>
    <n v="-37.880001068115234"/>
    <s v="micro"/>
    <s v="08:05 AM"/>
    <n v="8.3000001907348633"/>
    <n v="22"/>
    <n v="103.12000274658203"/>
    <m/>
    <m/>
    <n v="1"/>
  </r>
  <r>
    <x v="0"/>
    <x v="22"/>
    <x v="22"/>
    <x v="22"/>
    <s v="4679842654"/>
    <s v="completed"/>
    <n v="442"/>
    <n v="0"/>
    <n v="259.6400146484375"/>
    <n v="0.72000002861022949"/>
    <n v="259.6400146484375"/>
    <n v="0"/>
    <n v="55"/>
    <n v="-442"/>
    <n v="-127.36000061035156"/>
    <s v="micro"/>
    <s v="08:00 AM"/>
    <n v="24.100000381469727"/>
    <n v="33"/>
    <n v="258.92001342773437"/>
    <m/>
    <m/>
    <n v="1"/>
  </r>
  <r>
    <x v="0"/>
    <x v="20"/>
    <x v="20"/>
    <x v="20"/>
    <s v="4680595021"/>
    <s v="completed"/>
    <n v="245"/>
    <n v="0"/>
    <n v="182.24000549316406"/>
    <n v="0"/>
    <n v="182.24000549316406"/>
    <n v="0"/>
    <n v="0"/>
    <n v="-245"/>
    <n v="-62.759998321533203"/>
    <s v="luxury_sedan"/>
    <s v="07:53 AM"/>
    <n v="13.800000190734863"/>
    <n v="34"/>
    <n v="182.24000549316406"/>
    <m/>
    <m/>
    <n v="1"/>
  </r>
  <r>
    <x v="0"/>
    <x v="21"/>
    <x v="21"/>
    <x v="21"/>
    <s v="4680546928"/>
    <s v="completed"/>
    <n v="737"/>
    <n v="0"/>
    <n v="492.39999389648437"/>
    <n v="0"/>
    <n v="492.39999389648437"/>
    <n v="0"/>
    <n v="0"/>
    <n v="-737"/>
    <n v="-244.60000610351562"/>
    <s v="prime_play"/>
    <s v="07:14 AM"/>
    <n v="35.200000762939453"/>
    <n v="90"/>
    <n v="492.39999389648437"/>
    <m/>
    <m/>
    <n v="1"/>
  </r>
  <r>
    <x v="0"/>
    <x v="23"/>
    <x v="23"/>
    <x v="23"/>
    <s v="4680001222"/>
    <s v="completed"/>
    <n v="199"/>
    <n v="0"/>
    <n v="109.59999847412109"/>
    <n v="0"/>
    <n v="109.59999847412109"/>
    <n v="0"/>
    <n v="0"/>
    <n v="-199"/>
    <n v="-89.400001525878906"/>
    <s v="prime_play"/>
    <s v="07:02 AM"/>
    <n v="6.8000001907348633"/>
    <n v="19"/>
    <n v="109.59999847412109"/>
    <m/>
    <m/>
    <n v="1"/>
  </r>
  <r>
    <x v="0"/>
    <x v="22"/>
    <x v="22"/>
    <x v="22"/>
    <s v="4680511755"/>
    <s v="completed"/>
    <n v="513"/>
    <n v="0"/>
    <n v="381.48001098632812"/>
    <n v="0"/>
    <n v="381.48001098632812"/>
    <n v="0"/>
    <n v="0"/>
    <n v="-513"/>
    <n v="-131.52000427246094"/>
    <s v="micro"/>
    <s v="06:42 AM"/>
    <n v="32.900001525878906"/>
    <n v="57"/>
    <n v="381.48001098632812"/>
    <m/>
    <m/>
    <n v="1"/>
  </r>
  <r>
    <x v="0"/>
    <x v="19"/>
    <x v="19"/>
    <x v="19"/>
    <s v="4680490683"/>
    <s v="completed"/>
    <n v="178"/>
    <n v="0"/>
    <n v="132.47999572753906"/>
    <n v="0"/>
    <n v="132.47999572753906"/>
    <n v="0"/>
    <n v="0"/>
    <n v="-178"/>
    <n v="-45.520000457763672"/>
    <s v="micro"/>
    <s v="06:25 AM"/>
    <n v="13.800000190734863"/>
    <n v="31"/>
    <n v="132.47999572753906"/>
    <m/>
    <m/>
    <n v="1"/>
  </r>
  <r>
    <x v="0"/>
    <x v="21"/>
    <x v="21"/>
    <x v="21"/>
    <s v="4680492031"/>
    <s v="completed"/>
    <n v="201"/>
    <n v="0"/>
    <n v="149.63999938964844"/>
    <n v="0"/>
    <n v="149.63999938964844"/>
    <n v="0"/>
    <n v="0"/>
    <n v="-201"/>
    <n v="-51.360000610351563"/>
    <s v="compact"/>
    <s v="06:18 AM"/>
    <n v="12.600000381469727"/>
    <n v="29"/>
    <n v="149.63999938964844"/>
    <m/>
    <m/>
    <n v="1"/>
  </r>
  <r>
    <x v="0"/>
    <x v="22"/>
    <x v="22"/>
    <x v="22"/>
    <s v="4680484455"/>
    <s v="completed"/>
    <n v="196"/>
    <n v="0"/>
    <n v="145.80000305175781"/>
    <n v="13.520000457763672"/>
    <n v="145.80000305175781"/>
    <n v="0"/>
    <n v="0"/>
    <n v="-196"/>
    <n v="-50.200000762939453"/>
    <s v="micro"/>
    <s v="06:16 AM"/>
    <n v="12.699999809265137"/>
    <n v="23"/>
    <n v="132.27999877929687"/>
    <m/>
    <m/>
    <n v="1"/>
  </r>
  <r>
    <x v="0"/>
    <x v="19"/>
    <x v="19"/>
    <x v="19"/>
    <s v="4680465246"/>
    <s v="completed"/>
    <n v="209"/>
    <n v="0"/>
    <n v="134.38999938964844"/>
    <n v="23.870000839233398"/>
    <n v="134.38999938964844"/>
    <n v="0"/>
    <n v="27"/>
    <n v="-209"/>
    <n v="-47.610000610351562"/>
    <s v="micro"/>
    <s v="05:49 AM"/>
    <n v="9.3000001907348633"/>
    <n v="23"/>
    <n v="110.51999664306641"/>
    <m/>
    <m/>
    <n v="1"/>
  </r>
  <r>
    <x v="0"/>
    <x v="22"/>
    <x v="22"/>
    <x v="22"/>
    <s v="4680466254"/>
    <s v="completed"/>
    <n v="168"/>
    <n v="0"/>
    <n v="124.95999908447266"/>
    <n v="0"/>
    <n v="124.95999908447266"/>
    <n v="0"/>
    <n v="0"/>
    <n v="-168"/>
    <n v="-43.040000915527344"/>
    <s v="micro"/>
    <s v="05:45 AM"/>
    <n v="11.399999618530273"/>
    <n v="24"/>
    <n v="124.95999908447266"/>
    <m/>
    <m/>
    <n v="1"/>
  </r>
  <r>
    <x v="0"/>
    <x v="19"/>
    <x v="19"/>
    <x v="19"/>
    <s v="4680455908"/>
    <s v="completed"/>
    <n v="321"/>
    <n v="0"/>
    <n v="204.77999877929687"/>
    <n v="90.180000305175781"/>
    <n v="204.77999877929687"/>
    <n v="0"/>
    <n v="27"/>
    <n v="-321"/>
    <n v="-116.22000122070312"/>
    <s v="prime_play"/>
    <s v="05:29 AM"/>
    <n v="7.6999998092651367"/>
    <n v="13"/>
    <n v="114.59999847412109"/>
    <m/>
    <m/>
    <n v="1"/>
  </r>
  <r>
    <x v="0"/>
    <x v="21"/>
    <x v="21"/>
    <x v="21"/>
    <s v="4680452015"/>
    <s v="completed"/>
    <n v="328"/>
    <n v="0"/>
    <n v="242.57000732421875"/>
    <n v="68.730003356933594"/>
    <n v="242.57000732421875"/>
    <n v="0"/>
    <n v="0"/>
    <n v="-328"/>
    <n v="-85.430000305175781"/>
    <s v="compact"/>
    <s v="05:24 AM"/>
    <n v="15.699999809265137"/>
    <n v="30"/>
    <n v="173.83999633789063"/>
    <m/>
    <m/>
    <n v="1"/>
  </r>
  <r>
    <x v="0"/>
    <x v="19"/>
    <x v="19"/>
    <x v="19"/>
    <s v="4680431068"/>
    <s v="completed"/>
    <n v="380"/>
    <n v="0"/>
    <n v="254.80000305175781"/>
    <n v="0"/>
    <n v="254.80000305175781"/>
    <n v="0"/>
    <n v="0"/>
    <n v="-380"/>
    <n v="-125.19999694824219"/>
    <s v="prime_play"/>
    <s v="04:51 AM"/>
    <n v="20.399999618530273"/>
    <n v="30"/>
    <n v="254.80000305175781"/>
    <m/>
    <m/>
    <n v="1"/>
  </r>
  <r>
    <x v="0"/>
    <x v="22"/>
    <x v="22"/>
    <x v="22"/>
    <s v="4680417615"/>
    <s v="completed"/>
    <n v="82"/>
    <n v="0"/>
    <n v="61.099998474121094"/>
    <n v="0.10000000149011612"/>
    <n v="61.099998474121094"/>
    <n v="0"/>
    <n v="0"/>
    <n v="-82"/>
    <n v="-20.899999618530273"/>
    <s v="micro"/>
    <s v="04:19 AM"/>
    <n v="5"/>
    <n v="9"/>
    <n v="61"/>
    <m/>
    <m/>
    <n v="1"/>
  </r>
  <r>
    <x v="0"/>
    <x v="19"/>
    <x v="19"/>
    <x v="19"/>
    <s v="4680412842"/>
    <s v="completed"/>
    <n v="345"/>
    <n v="0"/>
    <n v="254.8800048828125"/>
    <n v="0"/>
    <n v="254.8800048828125"/>
    <n v="0"/>
    <n v="0"/>
    <n v="-345"/>
    <n v="-90.120002746582031"/>
    <s v="compact"/>
    <s v="04:09 AM"/>
    <n v="22.399999618530273"/>
    <n v="36"/>
    <n v="254.8800048828125"/>
    <m/>
    <m/>
    <n v="1"/>
  </r>
  <r>
    <x v="0"/>
    <x v="22"/>
    <x v="22"/>
    <x v="22"/>
    <s v="4680400423"/>
    <s v="completed"/>
    <n v="260"/>
    <n v="0"/>
    <n v="192.96000671386719"/>
    <n v="0"/>
    <n v="192.96000671386719"/>
    <n v="0"/>
    <n v="0"/>
    <n v="-260"/>
    <n v="-67.040000915527344"/>
    <s v="micro"/>
    <s v="03:38 AM"/>
    <n v="20.100000381469727"/>
    <n v="26"/>
    <n v="192.96000671386719"/>
    <m/>
    <m/>
    <n v="1"/>
  </r>
  <r>
    <x v="0"/>
    <x v="22"/>
    <x v="22"/>
    <x v="22"/>
    <s v="4680394434"/>
    <s v="completed"/>
    <n v="199"/>
    <n v="0"/>
    <n v="148.1199951171875"/>
    <n v="0"/>
    <n v="148.1199951171875"/>
    <n v="0"/>
    <n v="0"/>
    <n v="-199"/>
    <n v="-50.880001068115234"/>
    <s v="compact"/>
    <s v="03:18 AM"/>
    <n v="13.300000190734863"/>
    <n v="23"/>
    <n v="148.1199951171875"/>
    <m/>
    <m/>
    <n v="1"/>
  </r>
  <r>
    <x v="0"/>
    <x v="19"/>
    <x v="19"/>
    <x v="19"/>
    <s v="4680390674"/>
    <s v="completed"/>
    <n v="267"/>
    <n v="0"/>
    <n v="178.72000122070312"/>
    <n v="0"/>
    <n v="178.72000122070312"/>
    <n v="0"/>
    <n v="0"/>
    <n v="-267"/>
    <n v="-88.279998779296875"/>
    <s v="prime_play"/>
    <s v="03:13 AM"/>
    <n v="14.399999618530273"/>
    <n v="23"/>
    <n v="178.72000122070312"/>
    <m/>
    <m/>
    <n v="1"/>
  </r>
  <r>
    <x v="0"/>
    <x v="22"/>
    <x v="22"/>
    <x v="22"/>
    <s v="4680385929"/>
    <s v="completed"/>
    <n v="81"/>
    <n v="0"/>
    <n v="59.959999084472656"/>
    <n v="0"/>
    <n v="59.959999084472656"/>
    <n v="0"/>
    <n v="0"/>
    <n v="-81"/>
    <n v="-21.040000915527344"/>
    <s v="micro"/>
    <s v="02:52 AM"/>
    <n v="3.9000000953674316"/>
    <n v="7"/>
    <n v="59.959999084472656"/>
    <m/>
    <m/>
    <n v="1"/>
  </r>
  <r>
    <x v="0"/>
    <x v="22"/>
    <x v="22"/>
    <x v="22"/>
    <s v="4680339508"/>
    <s v="completed"/>
    <n v="116"/>
    <n v="0"/>
    <n v="85.089996337890625"/>
    <n v="0"/>
    <n v="85.089996337890625"/>
    <n v="-0.28999999165534973"/>
    <n v="0"/>
    <n v="-116"/>
    <n v="-31.200000762939453"/>
    <s v="micro"/>
    <s v="12:49 AM"/>
    <n v="1.7000000476837158"/>
    <n v="6"/>
    <n v="85.089996337890625"/>
    <m/>
    <m/>
    <n v="1"/>
  </r>
  <r>
    <x v="0"/>
    <x v="21"/>
    <x v="21"/>
    <x v="21"/>
    <s v="4680312404"/>
    <s v="completed"/>
    <n v="229"/>
    <n v="0"/>
    <n v="131.75999450683594"/>
    <n v="0"/>
    <n v="131.75999450683594"/>
    <n v="0"/>
    <n v="0"/>
    <n v="-229"/>
    <n v="-97.239997863769531"/>
    <s v="compact"/>
    <s v="12:18 AM"/>
    <n v="10.899999618530273"/>
    <n v="22"/>
    <n v="131.75999450683594"/>
    <m/>
    <m/>
    <n v="1"/>
  </r>
  <r>
    <x v="0"/>
    <x v="22"/>
    <x v="22"/>
    <x v="22"/>
    <s v="4680318226"/>
    <s v="completed"/>
    <n v="135"/>
    <n v="0"/>
    <n v="100.68000030517578"/>
    <n v="0"/>
    <n v="100.68000030517578"/>
    <n v="0"/>
    <n v="0"/>
    <n v="-135"/>
    <n v="-34.319999694824219"/>
    <s v="micro"/>
    <s v="12:17 AM"/>
    <n v="8.6999998092651367"/>
    <n v="17"/>
    <n v="100.68000030517578"/>
    <m/>
    <m/>
    <n v="1"/>
  </r>
  <r>
    <x v="0"/>
    <x v="25"/>
    <x v="25"/>
    <x v="25"/>
    <s v="4683312062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25"/>
    <x v="25"/>
    <x v="25"/>
    <s v="468328706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5"/>
    <x v="25"/>
    <x v="25"/>
    <s v="468328981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5"/>
    <x v="25"/>
    <x v="25"/>
    <s v="468224280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6"/>
    <x v="26"/>
    <x v="26"/>
    <s v="4681996911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6"/>
    <x v="26"/>
    <x v="26"/>
    <s v="4681792654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6"/>
    <x v="26"/>
    <x v="26"/>
    <s v="4681791242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6"/>
    <x v="26"/>
    <x v="26"/>
    <s v="468174586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5"/>
    <x v="25"/>
    <x v="25"/>
    <s v="4681694807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5"/>
    <x v="25"/>
    <x v="25"/>
    <s v="468169358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7"/>
    <x v="27"/>
    <x v="27"/>
    <s v="6786b465b458180e71f7c7281968f07b"/>
    <s v="cancelled"/>
    <n v="0"/>
    <n v="0"/>
    <n v="0"/>
    <n v="0"/>
    <n v="0"/>
    <n v="0"/>
    <n v="0"/>
    <n v="0"/>
    <n v="0"/>
    <s v="Share"/>
    <s v="12:08 PM"/>
    <n v="0"/>
    <n v="0"/>
    <n v="0"/>
    <s v="OSN:1282364373"/>
    <n v="0"/>
    <n v="0"/>
  </r>
  <r>
    <x v="0"/>
    <x v="25"/>
    <x v="25"/>
    <x v="25"/>
    <s v="4681031431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7"/>
    <x v="27"/>
    <x v="27"/>
    <s v="4680768112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5"/>
    <x v="25"/>
    <x v="25"/>
    <s v="4680595041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27"/>
    <x v="27"/>
    <x v="27"/>
    <s v="4680575745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25"/>
    <x v="25"/>
    <x v="25"/>
    <s v="4683333836"/>
    <s v="completed"/>
    <n v="253"/>
    <n v="0"/>
    <n v="164.89999389648437"/>
    <n v="2.9000000953674316"/>
    <n v="164.89999389648437"/>
    <n v="0"/>
    <n v="0"/>
    <n v="-253"/>
    <n v="-88.099998474121094"/>
    <s v="luxury_sedan"/>
    <s v="10:21 PM"/>
    <n v="11.5"/>
    <n v="30"/>
    <n v="162"/>
    <m/>
    <m/>
    <n v="1"/>
  </r>
  <r>
    <x v="0"/>
    <x v="27"/>
    <x v="27"/>
    <x v="27"/>
    <s v="4683109539"/>
    <s v="completed"/>
    <n v="298"/>
    <n v="0"/>
    <n v="208.03999328613281"/>
    <n v="87.839996337890625"/>
    <n v="208.03999328613281"/>
    <n v="0"/>
    <n v="0"/>
    <n v="-298"/>
    <n v="-89.959999084472656"/>
    <s v="prime_play"/>
    <s v="08:57 PM"/>
    <n v="7.4000000953674316"/>
    <n v="21"/>
    <n v="120.19999694824219"/>
    <m/>
    <m/>
    <n v="1"/>
  </r>
  <r>
    <x v="0"/>
    <x v="26"/>
    <x v="26"/>
    <x v="26"/>
    <s v="4683112439"/>
    <s v="completed"/>
    <n v="459"/>
    <n v="0"/>
    <n v="288.92001342773437"/>
    <n v="19.520000457763672"/>
    <n v="288.92001342773437"/>
    <n v="0"/>
    <n v="67"/>
    <n v="-459"/>
    <n v="-103.08000183105469"/>
    <s v="luxury_sedan"/>
    <s v="08:50 PM"/>
    <n v="20.200000762939453"/>
    <n v="47"/>
    <n v="269.39999389648437"/>
    <m/>
    <m/>
    <n v="1"/>
  </r>
  <r>
    <x v="0"/>
    <x v="25"/>
    <x v="25"/>
    <x v="25"/>
    <s v="4683069285"/>
    <s v="completed"/>
    <n v="383"/>
    <n v="0"/>
    <n v="259.94000244140625"/>
    <n v="32.340000152587891"/>
    <n v="259.94000244140625"/>
    <n v="0"/>
    <n v="0"/>
    <n v="-383"/>
    <n v="-123.05999755859375"/>
    <s v="prime_play"/>
    <s v="08:36 PM"/>
    <n v="16.299999237060547"/>
    <n v="52"/>
    <n v="227.60000610351562"/>
    <m/>
    <m/>
    <n v="1"/>
  </r>
  <r>
    <x v="0"/>
    <x v="27"/>
    <x v="27"/>
    <x v="27"/>
    <s v="4683012756"/>
    <s v="completed"/>
    <n v="279"/>
    <n v="0"/>
    <n v="194.24000549316406"/>
    <n v="90.44000244140625"/>
    <n v="194.24000549316406"/>
    <n v="0"/>
    <n v="0"/>
    <n v="-279"/>
    <n v="-84.760002136230469"/>
    <s v="prime_play"/>
    <s v="08:28 PM"/>
    <n v="5.5999999046325684"/>
    <n v="19"/>
    <n v="103.80000305175781"/>
    <m/>
    <m/>
    <n v="1"/>
  </r>
  <r>
    <x v="0"/>
    <x v="26"/>
    <x v="26"/>
    <x v="26"/>
    <s v="4682993499"/>
    <s v="completed"/>
    <n v="110"/>
    <n v="0"/>
    <n v="80.550003051757813"/>
    <n v="2.309999942779541"/>
    <n v="80.550003051757813"/>
    <n v="0"/>
    <n v="0"/>
    <n v="-110"/>
    <n v="-29.450000762939453"/>
    <s v="compact"/>
    <s v="08:11 PM"/>
    <n v="4.0999999046325684"/>
    <n v="15"/>
    <n v="78.239997863769531"/>
    <m/>
    <m/>
    <n v="1"/>
  </r>
  <r>
    <x v="0"/>
    <x v="27"/>
    <x v="27"/>
    <x v="27"/>
    <s v="4682892864"/>
    <s v="completed"/>
    <n v="143"/>
    <n v="0"/>
    <n v="104.80000305175781"/>
    <n v="0"/>
    <n v="104.80000305175781"/>
    <n v="0"/>
    <n v="0"/>
    <n v="-143"/>
    <n v="-38.200000762939453"/>
    <s v="luxury_sedan"/>
    <s v="07:49 PM"/>
    <n v="5.5999999046325684"/>
    <n v="20"/>
    <n v="104.80000305175781"/>
    <m/>
    <m/>
    <n v="1"/>
  </r>
  <r>
    <x v="0"/>
    <x v="25"/>
    <x v="25"/>
    <x v="25"/>
    <s v="4682870928"/>
    <s v="completed"/>
    <n v="359"/>
    <n v="0"/>
    <n v="267.02999877929687"/>
    <n v="103.23000335693359"/>
    <n v="267.02999877929687"/>
    <n v="0"/>
    <n v="0"/>
    <n v="-359"/>
    <n v="-91.970001220703125"/>
    <s v="luxury_sedan"/>
    <s v="07:48 PM"/>
    <n v="11.100000381469727"/>
    <n v="35"/>
    <n v="163.80000305175781"/>
    <m/>
    <m/>
    <n v="1"/>
  </r>
  <r>
    <x v="0"/>
    <x v="27"/>
    <x v="27"/>
    <x v="27"/>
    <s v="4682852143"/>
    <s v="completed"/>
    <n v="50"/>
    <n v="0"/>
    <n v="66.839996337890625"/>
    <n v="2.8399999141693115"/>
    <n v="66.839996337890625"/>
    <n v="0"/>
    <n v="0"/>
    <n v="-50"/>
    <n v="16.840000152587891"/>
    <s v="luxury_sedan"/>
    <s v="07:37 PM"/>
    <n v="0.80000001192092896"/>
    <n v="5"/>
    <n v="64"/>
    <m/>
    <m/>
    <n v="1"/>
  </r>
  <r>
    <x v="0"/>
    <x v="25"/>
    <x v="25"/>
    <x v="25"/>
    <s v="4682727189"/>
    <s v="completed"/>
    <n v="128"/>
    <n v="0"/>
    <n v="131.03999328613281"/>
    <n v="31.440000534057617"/>
    <n v="131.03999328613281"/>
    <n v="0"/>
    <n v="0"/>
    <n v="-128"/>
    <n v="3.0399999618530273"/>
    <s v="luxury_sedan"/>
    <s v="07:11 PM"/>
    <n v="4.6999998092651367"/>
    <n v="22"/>
    <n v="99.599998474121094"/>
    <m/>
    <m/>
    <n v="1"/>
  </r>
  <r>
    <x v="0"/>
    <x v="27"/>
    <x v="27"/>
    <x v="27"/>
    <s v="4682620031"/>
    <s v="completed"/>
    <n v="223"/>
    <n v="0"/>
    <n v="149.39999389648437"/>
    <n v="0"/>
    <n v="149.39999389648437"/>
    <n v="0"/>
    <n v="0"/>
    <n v="-223"/>
    <n v="-73.599998474121094"/>
    <s v="prime_play"/>
    <s v="06:45 PM"/>
    <n v="9.3000001907348633"/>
    <n v="35"/>
    <n v="149.39999389648437"/>
    <m/>
    <m/>
    <n v="1"/>
  </r>
  <r>
    <x v="0"/>
    <x v="25"/>
    <x v="25"/>
    <x v="25"/>
    <s v="4682416641"/>
    <s v="completed"/>
    <n v="243"/>
    <n v="0"/>
    <n v="162.96000671386719"/>
    <n v="0.95999997854232788"/>
    <n v="162.96000671386719"/>
    <n v="0"/>
    <n v="0"/>
    <n v="-243"/>
    <n v="-80.040000915527344"/>
    <s v="prime_play"/>
    <s v="05:58 PM"/>
    <n v="10.5"/>
    <n v="38"/>
    <n v="162"/>
    <m/>
    <m/>
    <n v="1"/>
  </r>
  <r>
    <x v="0"/>
    <x v="26"/>
    <x v="26"/>
    <x v="26"/>
    <s v="4682389167"/>
    <s v="completed"/>
    <n v="540"/>
    <n v="0"/>
    <n v="400.79998779296875"/>
    <n v="0"/>
    <n v="400.79998779296875"/>
    <n v="0"/>
    <n v="0"/>
    <n v="-540"/>
    <n v="-139.19999694824219"/>
    <s v="luxury_sedan"/>
    <s v="05:41 PM"/>
    <n v="26.399999618530273"/>
    <n v="104"/>
    <n v="400.79998779296875"/>
    <m/>
    <m/>
    <n v="1"/>
  </r>
  <r>
    <x v="0"/>
    <x v="27"/>
    <x v="27"/>
    <x v="27"/>
    <s v="4682358314"/>
    <s v="completed"/>
    <n v="493"/>
    <n v="0"/>
    <n v="311.57000732421875"/>
    <n v="13.170000076293945"/>
    <n v="311.57000732421875"/>
    <n v="0"/>
    <n v="27"/>
    <n v="-493"/>
    <n v="-154.42999267578125"/>
    <s v="prime_play"/>
    <s v="05:31 PM"/>
    <n v="21.200000762939453"/>
    <n v="64"/>
    <n v="298.39999389648437"/>
    <m/>
    <m/>
    <n v="1"/>
  </r>
  <r>
    <x v="0"/>
    <x v="25"/>
    <x v="25"/>
    <x v="25"/>
    <s v="4682350708"/>
    <s v="completed"/>
    <n v="124"/>
    <n v="0"/>
    <n v="92.459999084472656"/>
    <n v="1.4600000381469727"/>
    <n v="92.459999084472656"/>
    <n v="0"/>
    <n v="0"/>
    <n v="-124"/>
    <n v="-31.540000915527344"/>
    <s v="luxury_sedan"/>
    <s v="05:31 PM"/>
    <n v="4.5"/>
    <n v="15"/>
    <n v="91"/>
    <m/>
    <m/>
    <n v="1"/>
  </r>
  <r>
    <x v="0"/>
    <x v="26"/>
    <x v="26"/>
    <x v="26"/>
    <s v="4682174106"/>
    <s v="completed"/>
    <n v="342"/>
    <n v="0"/>
    <n v="254"/>
    <n v="0"/>
    <n v="254"/>
    <n v="0"/>
    <n v="0"/>
    <n v="-342"/>
    <n v="-88"/>
    <s v="luxury_sedan"/>
    <s v="04:32 PM"/>
    <n v="18"/>
    <n v="58"/>
    <n v="254"/>
    <m/>
    <m/>
    <n v="1"/>
  </r>
  <r>
    <x v="0"/>
    <x v="25"/>
    <x v="25"/>
    <x v="25"/>
    <s v="4682107920"/>
    <s v="completed"/>
    <n v="306"/>
    <n v="0"/>
    <n v="204.69000244140625"/>
    <n v="40.889999389648438"/>
    <n v="204.69000244140625"/>
    <n v="0"/>
    <n v="0"/>
    <n v="-277"/>
    <n v="-72.30999755859375"/>
    <s v="luxury_sedan"/>
    <s v="04:09 PM"/>
    <n v="11.100000381469727"/>
    <n v="35"/>
    <n v="163.80000305175781"/>
    <m/>
    <m/>
    <n v="1"/>
  </r>
  <r>
    <x v="0"/>
    <x v="26"/>
    <x v="26"/>
    <x v="26"/>
    <s v="4682081892"/>
    <s v="completed"/>
    <n v="138"/>
    <n v="0"/>
    <n v="100.75"/>
    <n v="14.029999732971191"/>
    <n v="100.75"/>
    <n v="0"/>
    <n v="0"/>
    <n v="-138"/>
    <n v="-37.25"/>
    <s v="compact"/>
    <s v="04:06 PM"/>
    <n v="4.8000001907348633"/>
    <n v="16"/>
    <n v="86.720001220703125"/>
    <m/>
    <m/>
    <n v="1"/>
  </r>
  <r>
    <x v="0"/>
    <x v="27"/>
    <x v="27"/>
    <x v="27"/>
    <s v="4682054671"/>
    <s v="completed"/>
    <n v="418"/>
    <n v="0"/>
    <n v="256.239990234375"/>
    <n v="0"/>
    <n v="256.239990234375"/>
    <n v="0"/>
    <n v="54"/>
    <n v="-418"/>
    <n v="-107.76000213623047"/>
    <s v="compact"/>
    <s v="04:00 PM"/>
    <n v="20.200000762939453"/>
    <n v="62"/>
    <n v="256.239990234375"/>
    <m/>
    <m/>
    <n v="1"/>
  </r>
  <r>
    <x v="0"/>
    <x v="26"/>
    <x v="26"/>
    <x v="26"/>
    <s v="4682035361"/>
    <s v="completed"/>
    <n v="139"/>
    <n v="0"/>
    <n v="101.81999969482422"/>
    <n v="5.9999998658895493E-2"/>
    <n v="101.81999969482422"/>
    <n v="0"/>
    <n v="0"/>
    <n v="-139"/>
    <n v="-37.180000305175781"/>
    <s v="compact"/>
    <s v="03:40 PM"/>
    <n v="5.9000000953674316"/>
    <n v="24"/>
    <n v="101.76000213623047"/>
    <m/>
    <m/>
    <n v="1"/>
  </r>
  <r>
    <x v="0"/>
    <x v="27"/>
    <x v="27"/>
    <x v="27"/>
    <s v="4681937360"/>
    <s v="completed"/>
    <n v="249"/>
    <n v="0"/>
    <n v="185.36000061035156"/>
    <n v="0"/>
    <n v="185.36000061035156"/>
    <n v="0"/>
    <n v="0"/>
    <n v="-249"/>
    <n v="-63.639999389648438"/>
    <s v="compact"/>
    <s v="03:13 PM"/>
    <n v="14.899999618530273"/>
    <n v="50"/>
    <n v="185.36000061035156"/>
    <m/>
    <m/>
    <n v="1"/>
  </r>
  <r>
    <x v="0"/>
    <x v="25"/>
    <x v="25"/>
    <x v="25"/>
    <s v="4681932566"/>
    <s v="completed"/>
    <n v="225"/>
    <n v="0"/>
    <n v="121.40000152587891"/>
    <n v="0"/>
    <n v="121.40000152587891"/>
    <n v="0"/>
    <n v="40"/>
    <n v="-225"/>
    <n v="-63.599998474121094"/>
    <s v="prime_play"/>
    <s v="02:57 PM"/>
    <n v="7.3000001907348633"/>
    <n v="23"/>
    <n v="121.40000152587891"/>
    <m/>
    <m/>
    <n v="1"/>
  </r>
  <r>
    <x v="0"/>
    <x v="26"/>
    <x v="26"/>
    <x v="26"/>
    <s v="4681915463"/>
    <s v="completed"/>
    <n v="205"/>
    <n v="0"/>
    <n v="152.71000671386719"/>
    <n v="0"/>
    <n v="152.71000671386719"/>
    <n v="-7.9999998211860657E-2"/>
    <n v="0"/>
    <n v="-205"/>
    <n v="-52.369998931884766"/>
    <s v="luxury_sedan"/>
    <s v="02:55 PM"/>
    <n v="9.1999998092651367"/>
    <n v="31"/>
    <n v="152.71000671386719"/>
    <m/>
    <m/>
    <n v="1"/>
  </r>
  <r>
    <x v="0"/>
    <x v="26"/>
    <x v="26"/>
    <x v="26"/>
    <s v="4681816348"/>
    <s v="completed"/>
    <n v="141"/>
    <n v="0"/>
    <n v="105.08000183105469"/>
    <n v="0"/>
    <n v="105.08000183105469"/>
    <n v="0"/>
    <n v="0"/>
    <n v="-141"/>
    <n v="-35.919998168945313"/>
    <s v="compact"/>
    <s v="02:29 PM"/>
    <n v="7.1999998092651367"/>
    <n v="19"/>
    <n v="105.08000183105469"/>
    <m/>
    <m/>
    <n v="1"/>
  </r>
  <r>
    <x v="0"/>
    <x v="27"/>
    <x v="27"/>
    <x v="27"/>
    <s v="4681824148"/>
    <s v="completed"/>
    <n v="277"/>
    <n v="0"/>
    <n v="205.61000061035156"/>
    <n v="0.20999999344348907"/>
    <n v="205.61000061035156"/>
    <n v="0"/>
    <n v="0"/>
    <n v="-277"/>
    <n v="-71.389999389648437"/>
    <s v="compact"/>
    <s v="02:18 PM"/>
    <n v="17"/>
    <n v="47"/>
    <n v="205.39999389648437"/>
    <m/>
    <m/>
    <n v="1"/>
  </r>
  <r>
    <x v="0"/>
    <x v="26"/>
    <x v="26"/>
    <x v="26"/>
    <s v="4681760151"/>
    <s v="completed"/>
    <n v="111"/>
    <n v="0"/>
    <n v="82.519996643066406"/>
    <n v="0"/>
    <n v="82.519996643066406"/>
    <n v="0"/>
    <n v="0"/>
    <n v="-111"/>
    <n v="-28.479999542236328"/>
    <s v="compact"/>
    <s v="02:00 PM"/>
    <n v="4.3000001907348633"/>
    <n v="15"/>
    <n v="82.519996643066406"/>
    <m/>
    <m/>
    <n v="1"/>
  </r>
  <r>
    <x v="0"/>
    <x v="27"/>
    <x v="27"/>
    <x v="27"/>
    <s v="4681694828"/>
    <s v="completed"/>
    <n v="514"/>
    <n v="0"/>
    <n v="358.1099853515625"/>
    <n v="153.71000671386719"/>
    <n v="358.1099853515625"/>
    <n v="0"/>
    <n v="0"/>
    <n v="-514"/>
    <n v="-155.88999938964844"/>
    <s v="prime_play"/>
    <s v="01:35 PM"/>
    <n v="15.699999809265137"/>
    <n v="36"/>
    <n v="204.39999389648437"/>
    <m/>
    <m/>
    <n v="1"/>
  </r>
  <r>
    <x v="0"/>
    <x v="25"/>
    <x v="25"/>
    <x v="25"/>
    <s v="4681706724"/>
    <s v="completed"/>
    <n v="319"/>
    <n v="319"/>
    <n v="236.80000305175781"/>
    <n v="0"/>
    <n v="236.80000305175781"/>
    <n v="0"/>
    <n v="0"/>
    <n v="0"/>
    <n v="236.80000305175781"/>
    <s v="luxury_sedan"/>
    <s v="01:32 PM"/>
    <n v="17.200000762939453"/>
    <n v="56"/>
    <n v="236.80000305175781"/>
    <m/>
    <m/>
    <n v="1"/>
  </r>
  <r>
    <x v="0"/>
    <x v="27"/>
    <x v="27"/>
    <x v="27"/>
    <s v="4681550503"/>
    <s v="completed"/>
    <n v="198"/>
    <n v="0"/>
    <n v="147.1300048828125"/>
    <n v="9.9999997764825821E-3"/>
    <n v="147.1300048828125"/>
    <n v="0"/>
    <n v="0"/>
    <n v="-198"/>
    <n v="-50.869998931884766"/>
    <s v="compact"/>
    <s v="12:43 PM"/>
    <n v="10.800000190734863"/>
    <n v="38"/>
    <n v="147.1199951171875"/>
    <m/>
    <m/>
    <n v="1"/>
  </r>
  <r>
    <x v="0"/>
    <x v="25"/>
    <x v="25"/>
    <x v="25"/>
    <s v="4681527606"/>
    <s v="completed"/>
    <n v="355"/>
    <n v="0"/>
    <n v="231"/>
    <n v="0"/>
    <n v="231"/>
    <n v="0"/>
    <n v="40"/>
    <n v="-355"/>
    <n v="-84"/>
    <s v="luxury_sedan"/>
    <s v="12:26 PM"/>
    <n v="17"/>
    <n v="47"/>
    <n v="231"/>
    <m/>
    <m/>
    <n v="1"/>
  </r>
  <r>
    <x v="0"/>
    <x v="26"/>
    <x v="26"/>
    <x v="26"/>
    <s v="4681496296"/>
    <s v="completed"/>
    <n v="419"/>
    <n v="0"/>
    <n v="311.60000610351562"/>
    <n v="0"/>
    <n v="311.60000610351562"/>
    <n v="0"/>
    <n v="0"/>
    <n v="-419"/>
    <n v="-107.40000152587891"/>
    <s v="luxury_sedan"/>
    <s v="12:24 PM"/>
    <n v="24.299999237060547"/>
    <n v="40"/>
    <n v="311.60000610351562"/>
    <m/>
    <m/>
    <n v="1"/>
  </r>
  <r>
    <x v="0"/>
    <x v="27"/>
    <x v="27"/>
    <x v="27"/>
    <s v="4681507597"/>
    <s v="completed"/>
    <n v="190"/>
    <n v="0"/>
    <n v="127.59999847412109"/>
    <n v="2.4000000953674316"/>
    <n v="127.59999847412109"/>
    <n v="0"/>
    <n v="0"/>
    <n v="-190"/>
    <n v="-62.400001525878906"/>
    <s v="prime_play"/>
    <s v="12:22 PM"/>
    <n v="7.9000000953674316"/>
    <n v="22"/>
    <n v="125.19999694824219"/>
    <m/>
    <m/>
    <n v="1"/>
  </r>
  <r>
    <x v="0"/>
    <x v="25"/>
    <x v="25"/>
    <x v="25"/>
    <s v="4681348610"/>
    <s v="completed"/>
    <n v="231"/>
    <n v="0"/>
    <n v="161.1199951171875"/>
    <n v="85.400001525878906"/>
    <n v="161.1199951171875"/>
    <n v="0"/>
    <n v="0"/>
    <n v="-231"/>
    <n v="-69.879997253417969"/>
    <s v="prime_play"/>
    <s v="11:38 AM"/>
    <n v="3.7999999523162842"/>
    <n v="15"/>
    <n v="75.720001220703125"/>
    <m/>
    <m/>
    <n v="1"/>
  </r>
  <r>
    <x v="0"/>
    <x v="27"/>
    <x v="27"/>
    <x v="27"/>
    <s v="4681345259"/>
    <s v="completed"/>
    <n v="306"/>
    <n v="0"/>
    <n v="196.32000732421875"/>
    <n v="0"/>
    <n v="196.32000732421875"/>
    <n v="0"/>
    <n v="40"/>
    <n v="-306"/>
    <n v="-69.680000305175781"/>
    <s v="compact"/>
    <s v="11:27 AM"/>
    <n v="16.100000381469727"/>
    <n v="48"/>
    <n v="196.32000732421875"/>
    <m/>
    <m/>
    <n v="1"/>
  </r>
  <r>
    <x v="0"/>
    <x v="26"/>
    <x v="26"/>
    <x v="26"/>
    <s v="4681302928"/>
    <s v="completed"/>
    <n v="417"/>
    <n v="0"/>
    <n v="310.04000854492187"/>
    <n v="0"/>
    <n v="310.04000854492187"/>
    <n v="0"/>
    <n v="0"/>
    <n v="-417"/>
    <n v="-106.95999908447266"/>
    <s v="compact"/>
    <s v="11:14 AM"/>
    <n v="24.200000762939453"/>
    <n v="71"/>
    <n v="310.04000854492187"/>
    <m/>
    <m/>
    <n v="1"/>
  </r>
  <r>
    <x v="0"/>
    <x v="25"/>
    <x v="25"/>
    <x v="25"/>
    <s v="4681239444"/>
    <s v="completed"/>
    <n v="164"/>
    <n v="0"/>
    <n v="109.98999786376953"/>
    <n v="0"/>
    <n v="109.98999786376953"/>
    <n v="-0.15000000596046448"/>
    <n v="0"/>
    <n v="-164"/>
    <n v="-54.159999847412109"/>
    <s v="prime_play"/>
    <s v="10:53 AM"/>
    <n v="4.3000001907348633"/>
    <n v="21"/>
    <n v="109.98999786376953"/>
    <m/>
    <m/>
    <n v="1"/>
  </r>
  <r>
    <x v="0"/>
    <x v="27"/>
    <x v="27"/>
    <x v="27"/>
    <s v="4681221570"/>
    <s v="completed"/>
    <n v="301"/>
    <n v="301"/>
    <n v="201.89999389648437"/>
    <n v="0.30000001192092896"/>
    <n v="201.89999389648437"/>
    <n v="0"/>
    <n v="0"/>
    <n v="0"/>
    <n v="201.89999389648437"/>
    <s v="prime_play"/>
    <s v="10:44 AM"/>
    <n v="15.399999618530273"/>
    <n v="39"/>
    <n v="201.60000610351562"/>
    <m/>
    <m/>
    <n v="1"/>
  </r>
  <r>
    <x v="0"/>
    <x v="26"/>
    <x v="26"/>
    <x v="26"/>
    <s v="4681068954"/>
    <s v="completed"/>
    <n v="372"/>
    <n v="0"/>
    <n v="276.79998779296875"/>
    <n v="122.27999877929687"/>
    <n v="276.79998779296875"/>
    <n v="0"/>
    <n v="0"/>
    <n v="-372"/>
    <n v="-95.199996948242188"/>
    <s v="compact"/>
    <s v="10:11 AM"/>
    <n v="11.800000190734863"/>
    <n v="39"/>
    <n v="154.52000427246094"/>
    <m/>
    <m/>
    <n v="1"/>
  </r>
  <r>
    <x v="0"/>
    <x v="25"/>
    <x v="25"/>
    <x v="25"/>
    <s v="4681068039"/>
    <s v="completed"/>
    <n v="271"/>
    <n v="271"/>
    <n v="201.44000244140625"/>
    <n v="81.839996337890625"/>
    <n v="201.44000244140625"/>
    <n v="0"/>
    <n v="0"/>
    <n v="0"/>
    <n v="201.44000244140625"/>
    <s v="luxury_sedan"/>
    <s v="10:10 AM"/>
    <n v="6.6999998092651367"/>
    <n v="26"/>
    <n v="119.59999847412109"/>
    <m/>
    <m/>
    <n v="1"/>
  </r>
  <r>
    <x v="0"/>
    <x v="25"/>
    <x v="25"/>
    <x v="25"/>
    <s v="4680932463"/>
    <s v="completed"/>
    <n v="152"/>
    <n v="0"/>
    <n v="96.199996948242187"/>
    <n v="0"/>
    <n v="96.199996948242187"/>
    <n v="0"/>
    <n v="0"/>
    <n v="-152"/>
    <n v="-55.799999237060547"/>
    <s v="luxury_sedan"/>
    <s v="09:40 AM"/>
    <n v="4.9000000953674316"/>
    <n v="17"/>
    <n v="96.199996948242187"/>
    <m/>
    <m/>
    <n v="1"/>
  </r>
  <r>
    <x v="0"/>
    <x v="27"/>
    <x v="27"/>
    <x v="27"/>
    <s v="4680865895"/>
    <s v="completed"/>
    <n v="221"/>
    <n v="0"/>
    <n v="162.91999816894531"/>
    <n v="35.240001678466797"/>
    <n v="162.91999816894531"/>
    <n v="0"/>
    <n v="0"/>
    <n v="-221"/>
    <n v="-58.080001831054688"/>
    <s v="compact"/>
    <s v="09:21 AM"/>
    <n v="8.6999998092651367"/>
    <n v="32"/>
    <n v="127.68000030517578"/>
    <m/>
    <m/>
    <n v="1"/>
  </r>
  <r>
    <x v="0"/>
    <x v="27"/>
    <x v="27"/>
    <x v="27"/>
    <s v="4680768286"/>
    <s v="completed"/>
    <n v="213"/>
    <n v="213"/>
    <n v="158.39999389648437"/>
    <n v="73.239997863769531"/>
    <n v="158.39999389648437"/>
    <n v="0"/>
    <n v="0"/>
    <n v="0"/>
    <n v="158.39999389648437"/>
    <s v="compact"/>
    <s v="08:59 AM"/>
    <n v="4.4000000953674316"/>
    <n v="17"/>
    <n v="85.160003662109375"/>
    <m/>
    <m/>
    <n v="1"/>
  </r>
  <r>
    <x v="0"/>
    <x v="25"/>
    <x v="25"/>
    <x v="25"/>
    <s v="4680758768"/>
    <s v="completed"/>
    <n v="376"/>
    <n v="376"/>
    <n v="225.1199951171875"/>
    <n v="14.720000267028809"/>
    <n v="225.1199951171875"/>
    <n v="0"/>
    <n v="40"/>
    <n v="0"/>
    <n v="265.1199951171875"/>
    <s v="prime_play"/>
    <s v="08:48 AM"/>
    <n v="14.800000190734863"/>
    <n v="52"/>
    <n v="210.39999389648437"/>
    <m/>
    <m/>
    <n v="1"/>
  </r>
  <r>
    <x v="0"/>
    <x v="27"/>
    <x v="27"/>
    <x v="27"/>
    <s v="4680688763"/>
    <s v="completed"/>
    <n v="153"/>
    <n v="153"/>
    <n v="169.6199951171875"/>
    <n v="76.419998168945313"/>
    <n v="169.6199951171875"/>
    <n v="0"/>
    <n v="0"/>
    <n v="0"/>
    <n v="169.6199951171875"/>
    <s v="compact"/>
    <s v="08:43 AM"/>
    <n v="5.5"/>
    <n v="18"/>
    <n v="93.199996948242188"/>
    <m/>
    <m/>
    <n v="1"/>
  </r>
  <r>
    <x v="0"/>
    <x v="25"/>
    <x v="25"/>
    <x v="25"/>
    <s v="4680626691"/>
    <s v="completed"/>
    <n v="171"/>
    <n v="0"/>
    <n v="115.48999786376953"/>
    <n v="15.489999771118164"/>
    <n v="115.48999786376953"/>
    <n v="0"/>
    <n v="0"/>
    <n v="-171"/>
    <n v="-55.509998321533203"/>
    <s v="prime_play"/>
    <s v="08:05 AM"/>
    <n v="6.0999999046325684"/>
    <n v="14"/>
    <n v="100"/>
    <m/>
    <m/>
    <n v="1"/>
  </r>
  <r>
    <x v="0"/>
    <x v="27"/>
    <x v="27"/>
    <x v="27"/>
    <s v="4680609019"/>
    <s v="completed"/>
    <n v="238"/>
    <n v="0"/>
    <n v="175.08999633789063"/>
    <n v="22.889999389648437"/>
    <n v="175.08999633789063"/>
    <n v="0"/>
    <n v="0"/>
    <n v="-238"/>
    <n v="-62.909999847412109"/>
    <s v="luxury_sedan"/>
    <s v="08:00 AM"/>
    <n v="10.399999618530273"/>
    <n v="29"/>
    <n v="152.19999694824219"/>
    <m/>
    <m/>
    <n v="1"/>
  </r>
  <r>
    <x v="0"/>
    <x v="27"/>
    <x v="27"/>
    <x v="27"/>
    <s v="4680582296"/>
    <s v="completed"/>
    <n v="160"/>
    <n v="0"/>
    <n v="109.93000030517578"/>
    <n v="44.330001831054688"/>
    <n v="109.93000030517578"/>
    <n v="0"/>
    <n v="0"/>
    <n v="-160"/>
    <n v="-50.069999694824219"/>
    <s v="prime_play"/>
    <s v="07:43 AM"/>
    <n v="2.2000000476837158"/>
    <n v="8"/>
    <n v="65.599998474121094"/>
    <m/>
    <m/>
    <n v="1"/>
  </r>
  <r>
    <x v="0"/>
    <x v="27"/>
    <x v="27"/>
    <x v="27"/>
    <s v="c9aeb58618055d06003ef456688ed8ad"/>
    <s v="completed"/>
    <n v="0"/>
    <n v="0"/>
    <n v="164.05999755859375"/>
    <n v="0"/>
    <n v="164.05999755859375"/>
    <n v="-0.87999999523162842"/>
    <n v="0"/>
    <n v="-102"/>
    <n v="61.180000305175781"/>
    <s v="Share"/>
    <s v="07:00 AM"/>
    <n v="14.810000419616699"/>
    <n v="29"/>
    <n v="164.05999755859375"/>
    <s v="OSN:1282299811"/>
    <n v="1"/>
    <n v="1"/>
  </r>
  <r>
    <x v="0"/>
    <x v="27"/>
    <x v="27"/>
    <x v="27"/>
    <s v="4680478536"/>
    <s v="completed"/>
    <n v="267"/>
    <n v="0"/>
    <n v="198.75999450683594"/>
    <n v="0"/>
    <n v="198.75999450683594"/>
    <n v="0"/>
    <n v="0"/>
    <n v="-267"/>
    <n v="-68.239997863769531"/>
    <s v="compact"/>
    <s v="06:03 AM"/>
    <n v="17.299999237060547"/>
    <n v="37"/>
    <n v="198.75999450683594"/>
    <m/>
    <m/>
    <n v="1"/>
  </r>
  <r>
    <x v="0"/>
    <x v="27"/>
    <x v="27"/>
    <x v="27"/>
    <s v="4680469319"/>
    <s v="completed"/>
    <n v="115"/>
    <n v="0"/>
    <n v="85.639999389648438"/>
    <n v="0"/>
    <n v="85.639999389648438"/>
    <n v="0"/>
    <n v="0"/>
    <n v="-115"/>
    <n v="-29.360000610351563"/>
    <s v="compact"/>
    <s v="05:49 AM"/>
    <n v="5.0999999046325684"/>
    <n v="13"/>
    <n v="85.639999389648438"/>
    <m/>
    <m/>
    <n v="1"/>
  </r>
  <r>
    <x v="0"/>
    <x v="27"/>
    <x v="27"/>
    <x v="27"/>
    <s v="4679903025"/>
    <s v="completed"/>
    <n v="699"/>
    <n v="699"/>
    <n v="466.79000854492187"/>
    <n v="226.78999328613281"/>
    <n v="466.79000854492187"/>
    <n v="0"/>
    <n v="0"/>
    <n v="0"/>
    <n v="466.79000854492187"/>
    <s v="prime_play"/>
    <s v="05:00 AM"/>
    <n v="18.799999237060547"/>
    <n v="36"/>
    <n v="240"/>
    <m/>
    <m/>
    <n v="1"/>
  </r>
  <r>
    <x v="0"/>
    <x v="27"/>
    <x v="27"/>
    <x v="27"/>
    <s v="4680417208"/>
    <s v="completed"/>
    <n v="178"/>
    <n v="0"/>
    <n v="120.80999755859375"/>
    <n v="18.610000610351563"/>
    <n v="120.80999755859375"/>
    <n v="0"/>
    <n v="0"/>
    <n v="-178"/>
    <n v="-57.189998626708984"/>
    <s v="prime_play"/>
    <s v="04:31 AM"/>
    <n v="5.9000000953674316"/>
    <n v="15"/>
    <n v="102.19999694824219"/>
    <m/>
    <m/>
    <n v="1"/>
  </r>
  <r>
    <x v="0"/>
    <x v="27"/>
    <x v="27"/>
    <x v="27"/>
    <s v="4680401101"/>
    <s v="completed"/>
    <n v="95"/>
    <n v="0"/>
    <n v="70.910003662109375"/>
    <n v="0"/>
    <n v="70.910003662109375"/>
    <n v="-3.9999999105930328E-2"/>
    <n v="0"/>
    <n v="-95"/>
    <n v="-24.129999160766602"/>
    <s v="compact"/>
    <s v="03:46 AM"/>
    <n v="2.5999999046325684"/>
    <n v="10"/>
    <n v="70.910003662109375"/>
    <m/>
    <m/>
    <n v="1"/>
  </r>
  <r>
    <x v="0"/>
    <x v="27"/>
    <x v="27"/>
    <x v="27"/>
    <s v="4680384353"/>
    <s v="completed"/>
    <n v="153"/>
    <n v="0"/>
    <n v="113.51999664306641"/>
    <n v="0"/>
    <n v="113.51999664306641"/>
    <n v="0"/>
    <n v="0"/>
    <n v="-153"/>
    <n v="-39.479999542236328"/>
    <s v="micro"/>
    <s v="02:53 AM"/>
    <n v="6.8000001907348633"/>
    <n v="42"/>
    <n v="113.51999664306641"/>
    <m/>
    <m/>
    <n v="1"/>
  </r>
  <r>
    <x v="0"/>
    <x v="28"/>
    <x v="28"/>
    <x v="28"/>
    <s v="6b90a31f55d8041a0bb2dfb28f9f30cd"/>
    <s v="cancelled"/>
    <n v="0"/>
    <n v="0"/>
    <n v="0"/>
    <n v="0"/>
    <n v="0"/>
    <n v="0"/>
    <n v="0"/>
    <n v="0"/>
    <n v="0"/>
    <s v="Share"/>
    <s v="09:38 PM"/>
    <n v="0"/>
    <n v="0"/>
    <n v="0"/>
    <s v="OSN:1282468715"/>
    <n v="0"/>
    <n v="0"/>
  </r>
  <r>
    <x v="0"/>
    <x v="28"/>
    <x v="28"/>
    <x v="28"/>
    <s v="4683212162"/>
    <s v="cancelled"/>
    <n v="0"/>
    <n v="0"/>
    <n v="22.299999237060547"/>
    <n v="0"/>
    <n v="22.299999237060547"/>
    <n v="0"/>
    <n v="0"/>
    <n v="0"/>
    <n v="22.299999237060547"/>
    <s v="luxury_sedan"/>
    <s v="09:29 PM"/>
    <n v="0"/>
    <n v="0"/>
    <n v="0"/>
    <m/>
    <m/>
    <n v="0"/>
  </r>
  <r>
    <x v="0"/>
    <x v="28"/>
    <x v="28"/>
    <x v="28"/>
    <s v="4683156510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9"/>
    <x v="29"/>
    <x v="29"/>
    <s v="4683128788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8"/>
    <x v="28"/>
    <x v="28"/>
    <s v="4682895577"/>
    <s v="cancelled"/>
    <n v="0"/>
    <n v="0"/>
    <n v="22.299999237060547"/>
    <n v="0"/>
    <n v="22.299999237060547"/>
    <n v="0"/>
    <n v="0"/>
    <n v="0"/>
    <n v="22.299999237060547"/>
    <s v="micro"/>
    <s v="07:55 PM"/>
    <n v="0"/>
    <n v="0"/>
    <n v="0"/>
    <m/>
    <m/>
    <n v="0"/>
  </r>
  <r>
    <x v="0"/>
    <x v="30"/>
    <x v="30"/>
    <x v="30"/>
    <s v="468283539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30"/>
    <x v="30"/>
    <x v="30"/>
    <s v="468279987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8"/>
    <x v="28"/>
    <x v="28"/>
    <s v="4682781575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30"/>
    <x v="30"/>
    <x v="30"/>
    <s v="4682682630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29"/>
    <x v="29"/>
    <x v="29"/>
    <s v="468258953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0"/>
    <x v="30"/>
    <x v="30"/>
    <s v="468213601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30"/>
    <x v="30"/>
    <x v="30"/>
    <s v="4681906785"/>
    <s v="cancelled"/>
    <n v="0"/>
    <n v="0"/>
    <n v="0"/>
    <n v="0"/>
    <n v="0"/>
    <n v="0"/>
    <n v="0"/>
    <n v="0"/>
    <n v="0"/>
    <s v="micro"/>
    <s v="02:57 PM"/>
    <n v="0"/>
    <n v="0"/>
    <n v="0"/>
    <m/>
    <m/>
    <n v="0"/>
  </r>
  <r>
    <x v="0"/>
    <x v="29"/>
    <x v="29"/>
    <x v="29"/>
    <s v="468188470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9"/>
    <x v="29"/>
    <x v="29"/>
    <s v="468188276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30"/>
    <x v="30"/>
    <x v="30"/>
    <s v="4681817063"/>
    <s v="cancelled"/>
    <n v="0"/>
    <n v="0"/>
    <n v="22.299999237060547"/>
    <n v="0"/>
    <n v="22.299999237060547"/>
    <n v="0"/>
    <n v="0"/>
    <n v="0"/>
    <n v="22.299999237060547"/>
    <s v="compact"/>
    <s v="02:29 PM"/>
    <n v="0"/>
    <n v="0"/>
    <n v="0"/>
    <m/>
    <m/>
    <n v="0"/>
  </r>
  <r>
    <x v="0"/>
    <x v="30"/>
    <x v="30"/>
    <x v="30"/>
    <s v="4681808451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8"/>
    <x v="28"/>
    <x v="28"/>
    <s v="4681785443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30"/>
    <x v="30"/>
    <x v="30"/>
    <s v="4681731996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30"/>
    <x v="30"/>
    <x v="30"/>
    <s v="c360fba906ea0ccd42d80d77852083e0"/>
    <s v="cancelled"/>
    <n v="0"/>
    <n v="0"/>
    <n v="0"/>
    <n v="0"/>
    <n v="0"/>
    <n v="0"/>
    <n v="0"/>
    <n v="0"/>
    <n v="0"/>
    <s v="Share"/>
    <s v="01:42 PM"/>
    <n v="0"/>
    <n v="0"/>
    <n v="0"/>
    <s v="OSN:1282377429"/>
    <n v="0"/>
    <n v="0"/>
  </r>
  <r>
    <x v="0"/>
    <x v="29"/>
    <x v="29"/>
    <x v="29"/>
    <s v="1208bba29716fa4dc019b7cdfdbdb80e"/>
    <s v="cancelled"/>
    <n v="0"/>
    <n v="0"/>
    <n v="0"/>
    <n v="0"/>
    <n v="0"/>
    <n v="0"/>
    <n v="0"/>
    <n v="0"/>
    <n v="0"/>
    <s v="Share"/>
    <s v="12:40 PM"/>
    <n v="0"/>
    <n v="0"/>
    <n v="0"/>
    <s v="OSN:1282368091"/>
    <n v="0"/>
    <n v="0"/>
  </r>
  <r>
    <x v="0"/>
    <x v="30"/>
    <x v="30"/>
    <x v="30"/>
    <s v="468144653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0"/>
    <x v="30"/>
    <x v="30"/>
    <s v="911957631fd9b8d9baa81686b9b391f9"/>
    <s v="cancelled"/>
    <n v="0"/>
    <n v="0"/>
    <n v="0"/>
    <n v="0"/>
    <n v="0"/>
    <n v="0"/>
    <n v="0"/>
    <n v="0"/>
    <n v="18.590000152587891"/>
    <s v="Share"/>
    <s v="10:49 AM"/>
    <n v="0"/>
    <n v="0"/>
    <n v="0"/>
    <s v="OSN:1282344829"/>
    <n v="0"/>
    <n v="0"/>
  </r>
  <r>
    <x v="0"/>
    <x v="30"/>
    <x v="30"/>
    <x v="30"/>
    <s v="4680848155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30"/>
    <x v="30"/>
    <x v="30"/>
    <s v="eb6c7de1cc207b31c155e064d76834a4"/>
    <s v="cancelled"/>
    <n v="0"/>
    <n v="0"/>
    <n v="0"/>
    <n v="0"/>
    <n v="0"/>
    <n v="0"/>
    <n v="0"/>
    <n v="0"/>
    <n v="0"/>
    <s v="Share"/>
    <s v="09:13 AM"/>
    <n v="0"/>
    <n v="0"/>
    <n v="0"/>
    <s v="OSN:1282318333"/>
    <n v="0"/>
    <n v="0"/>
  </r>
  <r>
    <x v="0"/>
    <x v="28"/>
    <x v="28"/>
    <x v="28"/>
    <s v="4680412732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30"/>
    <x v="30"/>
    <x v="30"/>
    <s v="4683454353"/>
    <s v="completed"/>
    <n v="124"/>
    <n v="124"/>
    <n v="82"/>
    <n v="0"/>
    <n v="82"/>
    <n v="0"/>
    <n v="0"/>
    <n v="0"/>
    <n v="82"/>
    <s v="prime_play"/>
    <s v="11:46 PM"/>
    <n v="4"/>
    <n v="10"/>
    <n v="82"/>
    <m/>
    <m/>
    <n v="1"/>
  </r>
  <r>
    <x v="0"/>
    <x v="30"/>
    <x v="30"/>
    <x v="30"/>
    <s v="4683393102"/>
    <s v="completed"/>
    <n v="345"/>
    <n v="0"/>
    <n v="256.79998779296875"/>
    <n v="0.8399999737739563"/>
    <n v="256.79998779296875"/>
    <n v="0"/>
    <n v="0"/>
    <n v="-345"/>
    <n v="-88.199996948242188"/>
    <s v="compact"/>
    <s v="10:53 PM"/>
    <n v="23.299999237060547"/>
    <n v="27"/>
    <n v="255.96000671386719"/>
    <m/>
    <m/>
    <n v="1"/>
  </r>
  <r>
    <x v="0"/>
    <x v="29"/>
    <x v="29"/>
    <x v="29"/>
    <s v="4683386512"/>
    <s v="completed"/>
    <n v="116"/>
    <n v="0"/>
    <n v="77.800003051757812"/>
    <n v="0"/>
    <n v="77.800003051757812"/>
    <n v="0"/>
    <n v="0"/>
    <n v="-116"/>
    <n v="-38.200000762939453"/>
    <s v="prime_play"/>
    <s v="10:50 PM"/>
    <n v="3.0999999046325684"/>
    <n v="13"/>
    <n v="77.800003051757812"/>
    <m/>
    <m/>
    <n v="1"/>
  </r>
  <r>
    <x v="0"/>
    <x v="30"/>
    <x v="30"/>
    <x v="30"/>
    <s v="4683283370"/>
    <s v="completed"/>
    <n v="299"/>
    <n v="0"/>
    <n v="222.07000732421875"/>
    <n v="0.4699999988079071"/>
    <n v="222.07000732421875"/>
    <n v="0"/>
    <n v="0"/>
    <n v="-299"/>
    <n v="-76.930000305175781"/>
    <s v="luxury_sedan"/>
    <s v="10:07 PM"/>
    <n v="16.299999237060547"/>
    <n v="46"/>
    <n v="221.60000610351562"/>
    <m/>
    <m/>
    <n v="1"/>
  </r>
  <r>
    <x v="0"/>
    <x v="29"/>
    <x v="29"/>
    <x v="29"/>
    <s v="4683199971"/>
    <s v="completed"/>
    <n v="501"/>
    <n v="0"/>
    <n v="370.85000610351562"/>
    <n v="25.450000762939453"/>
    <n v="370.85000610351562"/>
    <n v="0"/>
    <n v="0"/>
    <n v="-501"/>
    <n v="-130.14999389648437"/>
    <s v="compact"/>
    <s v="09:29 PM"/>
    <n v="27"/>
    <n v="75"/>
    <n v="345.39999389648437"/>
    <m/>
    <m/>
    <n v="1"/>
  </r>
  <r>
    <x v="0"/>
    <x v="30"/>
    <x v="30"/>
    <x v="30"/>
    <s v="4683183163"/>
    <s v="completed"/>
    <n v="267"/>
    <n v="0"/>
    <n v="179.69999694824219"/>
    <n v="21.899999618530273"/>
    <n v="179.69999694824219"/>
    <n v="0"/>
    <n v="0"/>
    <n v="-267"/>
    <n v="-87.300003051757813"/>
    <s v="prime_play"/>
    <s v="09:17 PM"/>
    <n v="10.600000381469727"/>
    <n v="33"/>
    <n v="157.80000305175781"/>
    <m/>
    <m/>
    <n v="1"/>
  </r>
  <r>
    <x v="0"/>
    <x v="29"/>
    <x v="29"/>
    <x v="29"/>
    <s v="4683128925"/>
    <s v="completed"/>
    <n v="223"/>
    <n v="0"/>
    <n v="143.22000122070312"/>
    <n v="0.18000000715255737"/>
    <n v="143.22000122070312"/>
    <n v="0"/>
    <n v="27"/>
    <n v="-223"/>
    <n v="-52.779998779296875"/>
    <s v="compact"/>
    <s v="08:56 PM"/>
    <n v="11.100000381469727"/>
    <n v="32"/>
    <n v="143.03999328613281"/>
    <m/>
    <m/>
    <n v="1"/>
  </r>
  <r>
    <x v="0"/>
    <x v="28"/>
    <x v="28"/>
    <x v="28"/>
    <s v="4683066919"/>
    <s v="completed"/>
    <n v="226"/>
    <n v="0"/>
    <n v="166.83000183105469"/>
    <n v="10.310000419616699"/>
    <n v="166.83000183105469"/>
    <n v="0"/>
    <n v="0"/>
    <n v="-226"/>
    <n v="-59.169998168945313"/>
    <s v="micro"/>
    <s v="08:39 PM"/>
    <n v="14.300000190734863"/>
    <n v="37"/>
    <n v="156.52000427246094"/>
    <m/>
    <m/>
    <n v="1"/>
  </r>
  <r>
    <x v="0"/>
    <x v="30"/>
    <x v="30"/>
    <x v="30"/>
    <s v="4682835174"/>
    <s v="completed"/>
    <n v="609"/>
    <n v="0"/>
    <n v="397.52999877929687"/>
    <n v="15.289999961853027"/>
    <n v="397.52999877929687"/>
    <n v="0"/>
    <n v="0"/>
    <n v="-609"/>
    <n v="-211.47000122070312"/>
    <s v="luxury_sedan"/>
    <s v="07:29 PM"/>
    <n v="19.200000762939453"/>
    <n v="90"/>
    <n v="382.239990234375"/>
    <m/>
    <m/>
    <n v="1"/>
  </r>
  <r>
    <x v="0"/>
    <x v="28"/>
    <x v="28"/>
    <x v="28"/>
    <s v="4682785030"/>
    <s v="completed"/>
    <n v="119"/>
    <n v="0"/>
    <n v="88.730003356933594"/>
    <n v="0.56999999284744263"/>
    <n v="88.730003356933594"/>
    <n v="0"/>
    <n v="0"/>
    <n v="-119"/>
    <n v="-30.270000457763672"/>
    <s v="compact"/>
    <s v="07:21 PM"/>
    <n v="4.4000000953674316"/>
    <n v="20"/>
    <n v="88.160003662109375"/>
    <m/>
    <m/>
    <n v="1"/>
  </r>
  <r>
    <x v="0"/>
    <x v="28"/>
    <x v="28"/>
    <x v="28"/>
    <s v="4682608899"/>
    <s v="completed"/>
    <n v="193"/>
    <n v="0"/>
    <n v="143.58999633789063"/>
    <n v="36.830001831054687"/>
    <n v="143.58999633789063"/>
    <n v="0"/>
    <n v="0"/>
    <n v="-193"/>
    <n v="-49.409999847412109"/>
    <s v="micro"/>
    <s v="06:45 PM"/>
    <n v="8.3999996185302734"/>
    <n v="25"/>
    <n v="106.76000213623047"/>
    <m/>
    <m/>
    <n v="1"/>
  </r>
  <r>
    <x v="0"/>
    <x v="29"/>
    <x v="29"/>
    <x v="29"/>
    <s v="4682612459"/>
    <s v="completed"/>
    <n v="386"/>
    <n v="386"/>
    <n v="286.79998779296875"/>
    <n v="0"/>
    <n v="286.79998779296875"/>
    <n v="0"/>
    <n v="0"/>
    <n v="0"/>
    <n v="286.79998779296875"/>
    <s v="luxury_sedan"/>
    <s v="06:37 PM"/>
    <n v="18.899999618530273"/>
    <n v="80"/>
    <n v="286.79998779296875"/>
    <m/>
    <m/>
    <n v="1"/>
  </r>
  <r>
    <x v="0"/>
    <x v="30"/>
    <x v="30"/>
    <x v="30"/>
    <s v="4682472667"/>
    <s v="completed"/>
    <n v="223"/>
    <n v="0"/>
    <n v="165.52999877929687"/>
    <n v="5.3299999237060547"/>
    <n v="165.52999877929687"/>
    <n v="0"/>
    <n v="0"/>
    <n v="-223"/>
    <n v="-57.470001220703125"/>
    <s v="compact"/>
    <s v="06:25 PM"/>
    <n v="13"/>
    <n v="37"/>
    <n v="160.19999694824219"/>
    <m/>
    <m/>
    <n v="1"/>
  </r>
  <r>
    <x v="0"/>
    <x v="29"/>
    <x v="29"/>
    <x v="29"/>
    <s v="4682518588"/>
    <s v="completed"/>
    <n v="184"/>
    <n v="0"/>
    <n v="128.55000305175781"/>
    <n v="54.950000762939453"/>
    <n v="128.55000305175781"/>
    <n v="0"/>
    <n v="0"/>
    <n v="-184"/>
    <n v="-55.450000762939453"/>
    <s v="prime_play"/>
    <s v="06:24 PM"/>
    <n v="2.7000000476837158"/>
    <n v="12"/>
    <n v="73.599998474121094"/>
    <m/>
    <m/>
    <n v="1"/>
  </r>
  <r>
    <x v="0"/>
    <x v="29"/>
    <x v="29"/>
    <x v="29"/>
    <s v="4682397081"/>
    <s v="completed"/>
    <n v="178"/>
    <n v="0"/>
    <n v="115.19999694824219"/>
    <n v="0"/>
    <n v="115.19999694824219"/>
    <n v="0"/>
    <n v="0"/>
    <n v="-178"/>
    <n v="-62.799999237060547"/>
    <s v="luxury_sedan"/>
    <s v="05:45 PM"/>
    <n v="6.4000000953674316"/>
    <n v="24"/>
    <n v="115.19999694824219"/>
    <m/>
    <m/>
    <n v="1"/>
  </r>
  <r>
    <x v="0"/>
    <x v="30"/>
    <x v="30"/>
    <x v="30"/>
    <s v="4682387008"/>
    <s v="completed"/>
    <n v="189"/>
    <n v="0"/>
    <n v="139.32000732421875"/>
    <n v="0.36000001430511475"/>
    <n v="139.32000732421875"/>
    <n v="0"/>
    <n v="0"/>
    <n v="-189"/>
    <n v="-49.680000305175781"/>
    <s v="micro"/>
    <s v="05:40 PM"/>
    <n v="11.399999618530273"/>
    <n v="38"/>
    <n v="138.96000671386719"/>
    <m/>
    <m/>
    <n v="1"/>
  </r>
  <r>
    <x v="0"/>
    <x v="29"/>
    <x v="29"/>
    <x v="29"/>
    <s v="4682261325"/>
    <s v="completed"/>
    <n v="302"/>
    <n v="0"/>
    <n v="174.39999389648437"/>
    <n v="0"/>
    <n v="174.39999389648437"/>
    <n v="0"/>
    <n v="40"/>
    <n v="-302"/>
    <n v="-87.599998474121094"/>
    <s v="prime_play"/>
    <s v="05:01 PM"/>
    <n v="12.300000190734863"/>
    <n v="36"/>
    <n v="174.39999389648437"/>
    <m/>
    <m/>
    <n v="1"/>
  </r>
  <r>
    <x v="0"/>
    <x v="28"/>
    <x v="28"/>
    <x v="28"/>
    <s v="4682169935"/>
    <s v="completed"/>
    <n v="285"/>
    <n v="0"/>
    <n v="210.22000122070312"/>
    <n v="38.169998168945313"/>
    <n v="210.22000122070312"/>
    <n v="-0.12999999523162842"/>
    <n v="0"/>
    <n v="-285"/>
    <n v="-74.910003662109375"/>
    <s v="luxury_sedan"/>
    <s v="04:36 PM"/>
    <n v="10.300000190734863"/>
    <n v="37"/>
    <n v="172.05000305175781"/>
    <m/>
    <m/>
    <n v="1"/>
  </r>
  <r>
    <x v="0"/>
    <x v="30"/>
    <x v="30"/>
    <x v="30"/>
    <s v="4682156504"/>
    <s v="completed"/>
    <n v="497"/>
    <n v="0"/>
    <n v="305.04000854492187"/>
    <n v="0"/>
    <n v="305.04000854492187"/>
    <n v="0"/>
    <n v="27"/>
    <n v="-497"/>
    <n v="-164.96000671386719"/>
    <s v="micro"/>
    <s v="04:28 PM"/>
    <n v="24.200000762939453"/>
    <n v="78"/>
    <n v="305.04000854492187"/>
    <m/>
    <m/>
    <n v="1"/>
  </r>
  <r>
    <x v="0"/>
    <x v="28"/>
    <x v="28"/>
    <x v="28"/>
    <s v="4682063619"/>
    <s v="completed"/>
    <n v="208"/>
    <n v="0"/>
    <n v="154.47999572753906"/>
    <n v="3.2400000095367432"/>
    <n v="154.47999572753906"/>
    <n v="0"/>
    <n v="0"/>
    <n v="-208"/>
    <n v="-53.520000457763672"/>
    <s v="compact"/>
    <s v="03:53 PM"/>
    <n v="11.600000381469727"/>
    <n v="37"/>
    <n v="151.24000549316406"/>
    <m/>
    <m/>
    <n v="1"/>
  </r>
  <r>
    <x v="0"/>
    <x v="30"/>
    <x v="30"/>
    <x v="30"/>
    <s v="4682003811"/>
    <s v="completed"/>
    <n v="301"/>
    <n v="0"/>
    <n v="182.42999267578125"/>
    <n v="2.9999999329447746E-2"/>
    <n v="182.42999267578125"/>
    <n v="0"/>
    <n v="27"/>
    <n v="-301"/>
    <n v="-91.569999694824219"/>
    <s v="prime_play"/>
    <s v="03:41 PM"/>
    <n v="14.300000190734863"/>
    <n v="28"/>
    <n v="182.39999389648437"/>
    <m/>
    <m/>
    <n v="1"/>
  </r>
  <r>
    <x v="0"/>
    <x v="28"/>
    <x v="28"/>
    <x v="28"/>
    <s v="4681582901"/>
    <s v="completed"/>
    <n v="296"/>
    <n v="296"/>
    <n v="193.88999938964844"/>
    <n v="47.130001068115234"/>
    <n v="193.88999938964844"/>
    <n v="0"/>
    <n v="0"/>
    <n v="0"/>
    <n v="193.88999938964844"/>
    <s v="compact"/>
    <s v="03:15 PM"/>
    <n v="10.899999618530273"/>
    <n v="37"/>
    <n v="146.75999450683594"/>
    <m/>
    <m/>
    <n v="1"/>
  </r>
  <r>
    <x v="0"/>
    <x v="30"/>
    <x v="30"/>
    <x v="30"/>
    <s v="4681913913"/>
    <s v="completed"/>
    <n v="390"/>
    <n v="0"/>
    <n v="267.95999145507812"/>
    <n v="83.160003662109375"/>
    <n v="267.95999145507812"/>
    <n v="0"/>
    <n v="0"/>
    <n v="-390"/>
    <n v="-122.04000091552734"/>
    <s v="prime_play"/>
    <s v="03:03 PM"/>
    <n v="13.600000381469727"/>
    <n v="36"/>
    <n v="184.80000305175781"/>
    <m/>
    <m/>
    <n v="1"/>
  </r>
  <r>
    <x v="0"/>
    <x v="29"/>
    <x v="29"/>
    <x v="29"/>
    <s v="4681894590"/>
    <s v="completed"/>
    <n v="301"/>
    <n v="0"/>
    <n v="209.19999694824219"/>
    <n v="76.160003662109375"/>
    <n v="209.19999694824219"/>
    <n v="0"/>
    <n v="0"/>
    <n v="-301"/>
    <n v="-91.800003051757813"/>
    <s v="prime_play"/>
    <s v="02:47 PM"/>
    <n v="9.3000001907348633"/>
    <n v="22"/>
    <n v="133.03999328613281"/>
    <m/>
    <m/>
    <n v="1"/>
  </r>
  <r>
    <x v="0"/>
    <x v="28"/>
    <x v="28"/>
    <x v="28"/>
    <s v="4681791772"/>
    <s v="completed"/>
    <n v="415"/>
    <n v="0"/>
    <n v="308.48001098632812"/>
    <n v="58.159999847412109"/>
    <n v="308.48001098632812"/>
    <n v="0"/>
    <n v="0"/>
    <n v="-415"/>
    <n v="-106.51999664306641"/>
    <s v="micro"/>
    <s v="02:12 PM"/>
    <n v="21.100000381469727"/>
    <n v="58"/>
    <n v="250.32000732421875"/>
    <m/>
    <m/>
    <n v="1"/>
  </r>
  <r>
    <x v="0"/>
    <x v="29"/>
    <x v="29"/>
    <x v="29"/>
    <s v="4681761314"/>
    <s v="completed"/>
    <n v="242"/>
    <n v="0"/>
    <n v="179.72000122070312"/>
    <n v="0"/>
    <n v="179.72000122070312"/>
    <n v="0"/>
    <n v="0"/>
    <n v="-242"/>
    <n v="-62.279998779296875"/>
    <s v="compact"/>
    <s v="01:56 PM"/>
    <n v="15.600000381469727"/>
    <n v="37"/>
    <n v="179.72000122070312"/>
    <m/>
    <m/>
    <n v="1"/>
  </r>
  <r>
    <x v="0"/>
    <x v="30"/>
    <x v="30"/>
    <x v="30"/>
    <s v="4681747617"/>
    <s v="completed"/>
    <n v="200"/>
    <n v="0"/>
    <n v="127.51999664306641"/>
    <n v="0"/>
    <n v="127.51999664306641"/>
    <n v="0"/>
    <n v="27"/>
    <n v="-200"/>
    <n v="-45.479999542236328"/>
    <s v="micro"/>
    <s v="01:53 PM"/>
    <n v="11.800000190734863"/>
    <n v="24"/>
    <n v="127.51999664306641"/>
    <m/>
    <m/>
    <n v="1"/>
  </r>
  <r>
    <x v="0"/>
    <x v="29"/>
    <x v="29"/>
    <x v="29"/>
    <s v="4681726289"/>
    <s v="completed"/>
    <n v="104"/>
    <n v="0"/>
    <n v="68.260002136230469"/>
    <n v="0.25999999046325684"/>
    <n v="68.260002136230469"/>
    <n v="0"/>
    <n v="0"/>
    <n v="-104"/>
    <n v="-35.740001678466797"/>
    <s v="prime_play"/>
    <s v="01:44 PM"/>
    <n v="2.5"/>
    <n v="8"/>
    <n v="68"/>
    <m/>
    <m/>
    <n v="1"/>
  </r>
  <r>
    <x v="0"/>
    <x v="28"/>
    <x v="28"/>
    <x v="28"/>
    <s v="4681633795"/>
    <s v="completed"/>
    <n v="233"/>
    <n v="0"/>
    <n v="171.83999633789062"/>
    <n v="0"/>
    <n v="171.83999633789062"/>
    <n v="0"/>
    <n v="0"/>
    <n v="-233"/>
    <n v="-61.159999847412109"/>
    <s v="micro"/>
    <s v="01:10 PM"/>
    <n v="15.699999809265137"/>
    <n v="40"/>
    <n v="171.83999633789062"/>
    <m/>
    <m/>
    <n v="1"/>
  </r>
  <r>
    <x v="0"/>
    <x v="29"/>
    <x v="29"/>
    <x v="29"/>
    <s v="4681593798"/>
    <s v="completed"/>
    <n v="446"/>
    <n v="0"/>
    <n v="304.5"/>
    <n v="73.5"/>
    <n v="304.5"/>
    <n v="0"/>
    <n v="0"/>
    <n v="-446"/>
    <n v="-141.5"/>
    <s v="prime_play"/>
    <s v="12:56 PM"/>
    <n v="17.5"/>
    <n v="41"/>
    <n v="231"/>
    <m/>
    <m/>
    <n v="1"/>
  </r>
  <r>
    <x v="0"/>
    <x v="30"/>
    <x v="30"/>
    <x v="30"/>
    <s v="4681485702"/>
    <s v="completed"/>
    <n v="502"/>
    <n v="0"/>
    <n v="319.20001220703125"/>
    <n v="0"/>
    <n v="319.20001220703125"/>
    <n v="0"/>
    <n v="0"/>
    <n v="-502"/>
    <n v="-182.80000305175781"/>
    <s v="compact"/>
    <s v="12:16 PM"/>
    <n v="6.4000000953674316"/>
    <n v="76"/>
    <n v="319.20001220703125"/>
    <m/>
    <m/>
    <n v="1"/>
  </r>
  <r>
    <x v="0"/>
    <x v="28"/>
    <x v="28"/>
    <x v="28"/>
    <s v="4681478602"/>
    <s v="completed"/>
    <n v="630"/>
    <n v="0"/>
    <n v="441"/>
    <n v="0"/>
    <n v="441"/>
    <n v="0"/>
    <n v="35"/>
    <n v="-630"/>
    <n v="-154"/>
    <s v="luxury_sedan"/>
    <s v="12:14 PM"/>
    <n v="34"/>
    <n v="53"/>
    <n v="441"/>
    <m/>
    <m/>
    <n v="1"/>
  </r>
  <r>
    <x v="0"/>
    <x v="29"/>
    <x v="29"/>
    <x v="29"/>
    <s v="4681453505"/>
    <s v="completed"/>
    <n v="99"/>
    <n v="0"/>
    <n v="73.599998474121094"/>
    <n v="0"/>
    <n v="73.599998474121094"/>
    <n v="0"/>
    <n v="0"/>
    <n v="-99"/>
    <n v="-25.399999618530273"/>
    <s v="luxury_sedan"/>
    <s v="12:03 PM"/>
    <n v="2.7000000476837158"/>
    <n v="12"/>
    <n v="73.599998474121094"/>
    <m/>
    <m/>
    <n v="1"/>
  </r>
  <r>
    <x v="0"/>
    <x v="30"/>
    <x v="30"/>
    <x v="30"/>
    <s v="4681340636"/>
    <s v="completed"/>
    <n v="235"/>
    <n v="0"/>
    <n v="138.39999389648437"/>
    <n v="0"/>
    <n v="138.39999389648437"/>
    <n v="0"/>
    <n v="27"/>
    <n v="-235"/>
    <n v="-69.599998474121094"/>
    <s v="prime_play"/>
    <s v="11:31 AM"/>
    <n v="9.3000001907348633"/>
    <n v="24"/>
    <n v="138.39999389648437"/>
    <m/>
    <m/>
    <n v="1"/>
  </r>
  <r>
    <x v="0"/>
    <x v="30"/>
    <x v="30"/>
    <x v="30"/>
    <s v="4681233987"/>
    <s v="completed"/>
    <n v="271"/>
    <n v="0"/>
    <n v="165.44000244140625"/>
    <n v="6.0500001907348633"/>
    <n v="165.44000244140625"/>
    <n v="-0.20999999344348907"/>
    <n v="27"/>
    <n v="-271"/>
    <n v="-78.769996643066406"/>
    <s v="prime_play"/>
    <s v="10:49 AM"/>
    <n v="9.6000003814697266"/>
    <n v="22"/>
    <n v="159.38999938964844"/>
    <m/>
    <m/>
    <n v="1"/>
  </r>
  <r>
    <x v="0"/>
    <x v="29"/>
    <x v="29"/>
    <x v="29"/>
    <s v="4681110572"/>
    <s v="completed"/>
    <n v="415"/>
    <n v="0"/>
    <n v="251.16000366210937"/>
    <n v="79.55999755859375"/>
    <n v="251.16000366210937"/>
    <n v="0"/>
    <n v="0"/>
    <n v="-415"/>
    <n v="-163.83999633789063"/>
    <s v="prime_play"/>
    <s v="10:25 AM"/>
    <n v="12.199999809265137"/>
    <n v="34"/>
    <n v="171.60000610351562"/>
    <m/>
    <m/>
    <n v="1"/>
  </r>
  <r>
    <x v="0"/>
    <x v="28"/>
    <x v="28"/>
    <x v="28"/>
    <s v="4681118310"/>
    <s v="completed"/>
    <n v="962"/>
    <n v="0"/>
    <n v="653.22998046875"/>
    <n v="0"/>
    <n v="653.22998046875"/>
    <n v="-5.9999998658895493E-2"/>
    <n v="35"/>
    <n v="-962"/>
    <n v="-273.82998657226562"/>
    <s v="compact"/>
    <s v="10:24 AM"/>
    <n v="51.599998474121094"/>
    <n v="101"/>
    <n v="653.22998046875"/>
    <m/>
    <m/>
    <n v="1"/>
  </r>
  <r>
    <x v="0"/>
    <x v="30"/>
    <x v="30"/>
    <x v="30"/>
    <s v="6bcc95d0ba011f9a6eaf1e47c724d1ad"/>
    <s v="completed"/>
    <n v="0"/>
    <n v="69"/>
    <n v="296.92999267578125"/>
    <n v="26.989999771118164"/>
    <n v="296.92999267578125"/>
    <n v="0"/>
    <n v="27"/>
    <n v="-418"/>
    <n v="-94.069999694824219"/>
    <s v="Share"/>
    <s v="09:15 AM"/>
    <n v="22.299999237060547"/>
    <n v="75"/>
    <n v="269.94000244140625"/>
    <s v="OSN:1282319777,OSN:1282319967,OSN:1282320715,OSN:1282332047"/>
    <n v="4"/>
    <n v="4"/>
  </r>
  <r>
    <x v="0"/>
    <x v="29"/>
    <x v="29"/>
    <x v="29"/>
    <s v="4680777047"/>
    <s v="completed"/>
    <n v="666"/>
    <n v="0"/>
    <n v="417.239990234375"/>
    <n v="44.040000915527344"/>
    <n v="417.239990234375"/>
    <n v="0"/>
    <n v="0"/>
    <n v="-666"/>
    <n v="-248.75999450683594"/>
    <s v="prime_play"/>
    <s v="09:00 AM"/>
    <n v="24.600000381469727"/>
    <n v="98"/>
    <n v="373.20001220703125"/>
    <m/>
    <m/>
    <n v="1"/>
  </r>
  <r>
    <x v="0"/>
    <x v="28"/>
    <x v="28"/>
    <x v="28"/>
    <s v="4680721197"/>
    <s v="completed"/>
    <n v="246"/>
    <n v="246"/>
    <n v="216.46000671386719"/>
    <n v="0.30000001192092896"/>
    <n v="216.46000671386719"/>
    <n v="0"/>
    <n v="0"/>
    <n v="0"/>
    <n v="216.46000671386719"/>
    <s v="compact"/>
    <s v="08:54 AM"/>
    <n v="16.799999237060547"/>
    <n v="60"/>
    <n v="216.16000366210937"/>
    <m/>
    <m/>
    <n v="1"/>
  </r>
  <r>
    <x v="0"/>
    <x v="30"/>
    <x v="30"/>
    <x v="30"/>
    <s v="4680725312"/>
    <s v="completed"/>
    <n v="178"/>
    <n v="178"/>
    <n v="132.25"/>
    <n v="3.25"/>
    <n v="132.25"/>
    <n v="0"/>
    <n v="0"/>
    <n v="0"/>
    <n v="132.25"/>
    <s v="luxury_sedan"/>
    <s v="08:42 AM"/>
    <n v="8"/>
    <n v="25"/>
    <n v="129"/>
    <m/>
    <m/>
    <n v="1"/>
  </r>
  <r>
    <x v="0"/>
    <x v="29"/>
    <x v="29"/>
    <x v="29"/>
    <s v="4680657092"/>
    <s v="completed"/>
    <n v="347"/>
    <n v="0"/>
    <n v="232.19999694824219"/>
    <n v="0"/>
    <n v="232.19999694824219"/>
    <n v="0"/>
    <n v="0"/>
    <n v="-347"/>
    <n v="-114.80000305175781"/>
    <s v="prime_play"/>
    <s v="08:19 AM"/>
    <n v="17.600000381469727"/>
    <n v="41"/>
    <n v="232.19999694824219"/>
    <m/>
    <m/>
    <n v="1"/>
  </r>
  <r>
    <x v="0"/>
    <x v="30"/>
    <x v="30"/>
    <x v="30"/>
    <s v="4680625375"/>
    <s v="completed"/>
    <n v="265"/>
    <n v="0"/>
    <n v="196.97999572753906"/>
    <n v="71.220001220703125"/>
    <n v="196.97999572753906"/>
    <n v="0"/>
    <n v="0"/>
    <n v="-265"/>
    <n v="-68.019996643066406"/>
    <s v="micro"/>
    <s v="08:09 AM"/>
    <n v="10.899999618530273"/>
    <n v="28"/>
    <n v="125.76000213623047"/>
    <m/>
    <m/>
    <n v="1"/>
  </r>
  <r>
    <x v="0"/>
    <x v="28"/>
    <x v="28"/>
    <x v="28"/>
    <s v="4680617229"/>
    <s v="completed"/>
    <n v="270"/>
    <n v="0"/>
    <n v="167.8800048828125"/>
    <n v="0"/>
    <n v="167.8800048828125"/>
    <n v="0"/>
    <n v="40"/>
    <n v="-270"/>
    <n v="-62.119998931884766"/>
    <s v="compact"/>
    <s v="08:02 AM"/>
    <n v="14.199999809265137"/>
    <n v="37"/>
    <n v="167.8800048828125"/>
    <m/>
    <m/>
    <n v="1"/>
  </r>
  <r>
    <x v="0"/>
    <x v="30"/>
    <x v="30"/>
    <x v="30"/>
    <s v="4680526336"/>
    <s v="completed"/>
    <n v="590"/>
    <n v="0"/>
    <n v="376.20001220703125"/>
    <n v="0"/>
    <n v="376.20001220703125"/>
    <n v="0"/>
    <n v="27"/>
    <n v="-590"/>
    <n v="-186.80000305175781"/>
    <s v="prime_play"/>
    <s v="07:05 AM"/>
    <n v="28.600000381469727"/>
    <n v="53"/>
    <n v="376.20001220703125"/>
    <m/>
    <m/>
    <n v="1"/>
  </r>
  <r>
    <x v="0"/>
    <x v="30"/>
    <x v="30"/>
    <x v="30"/>
    <s v="4680224964"/>
    <s v="completed"/>
    <n v="892"/>
    <n v="0"/>
    <n v="554.5999755859375"/>
    <n v="0"/>
    <n v="554.5999755859375"/>
    <n v="0"/>
    <n v="27"/>
    <n v="-892"/>
    <n v="-310.39999389648437"/>
    <s v="prime_play"/>
    <s v="05:15 AM"/>
    <n v="42.299999237060547"/>
    <n v="67"/>
    <n v="554.5999755859375"/>
    <m/>
    <m/>
    <n v="1"/>
  </r>
  <r>
    <x v="0"/>
    <x v="28"/>
    <x v="28"/>
    <x v="28"/>
    <s v="4680426720"/>
    <s v="completed"/>
    <n v="361"/>
    <n v="361"/>
    <n v="268.39999389648438"/>
    <n v="0"/>
    <n v="268.39999389648438"/>
    <n v="0"/>
    <n v="0"/>
    <n v="0"/>
    <n v="268.39999389648438"/>
    <s v="luxury_sedan"/>
    <s v="04:45 AM"/>
    <n v="21.299999237060547"/>
    <n v="34"/>
    <n v="268.39999389648438"/>
    <m/>
    <m/>
    <n v="1"/>
  </r>
  <r>
    <x v="0"/>
    <x v="28"/>
    <x v="28"/>
    <x v="28"/>
    <s v="4680418628"/>
    <s v="completed"/>
    <n v="101"/>
    <n v="0"/>
    <n v="75.199996948242187"/>
    <n v="0"/>
    <n v="75.199996948242187"/>
    <n v="0"/>
    <n v="0"/>
    <n v="-101"/>
    <n v="-25.799999237060547"/>
    <s v="micro"/>
    <s v="04:24 AM"/>
    <n v="5.5"/>
    <n v="12"/>
    <n v="75.199996948242187"/>
    <m/>
    <m/>
    <n v="1"/>
  </r>
  <r>
    <x v="0"/>
    <x v="28"/>
    <x v="28"/>
    <x v="28"/>
    <s v="4680377277"/>
    <s v="completed"/>
    <n v="91"/>
    <n v="0"/>
    <n v="65.879997253417969"/>
    <n v="0"/>
    <n v="65.879997253417969"/>
    <n v="0"/>
    <n v="0"/>
    <n v="-91"/>
    <n v="-25.120000839233398"/>
    <s v="micro"/>
    <s v="02:29 AM"/>
    <n v="4.1999998092651367"/>
    <n v="11"/>
    <n v="65.879997253417969"/>
    <m/>
    <m/>
    <n v="1"/>
  </r>
  <r>
    <x v="0"/>
    <x v="28"/>
    <x v="28"/>
    <x v="28"/>
    <s v="4680355292"/>
    <s v="completed"/>
    <n v="175"/>
    <n v="0"/>
    <n v="130.39999389648437"/>
    <n v="0"/>
    <n v="130.39999389648437"/>
    <n v="0"/>
    <n v="0"/>
    <n v="-175"/>
    <n v="-44.599998474121094"/>
    <s v="compact"/>
    <s v="01:23 AM"/>
    <n v="11"/>
    <n v="20"/>
    <n v="130.39999389648437"/>
    <m/>
    <m/>
    <n v="1"/>
  </r>
  <r>
    <x v="0"/>
    <x v="30"/>
    <x v="30"/>
    <x v="30"/>
    <s v="4680344083"/>
    <s v="completed"/>
    <n v="150"/>
    <n v="0"/>
    <n v="99.199996948242188"/>
    <n v="0"/>
    <n v="99.199996948242188"/>
    <n v="0"/>
    <n v="0"/>
    <n v="-150"/>
    <n v="-50.799999237060547"/>
    <s v="prime_play"/>
    <s v="01:01 AM"/>
    <n v="5.9000000953674316"/>
    <n v="12"/>
    <n v="99.199996948242188"/>
    <m/>
    <m/>
    <n v="1"/>
  </r>
  <r>
    <x v="0"/>
    <x v="30"/>
    <x v="30"/>
    <x v="30"/>
    <s v="4680312761"/>
    <s v="completed"/>
    <n v="192"/>
    <n v="0"/>
    <n v="143.03999328613281"/>
    <n v="0"/>
    <n v="143.03999328613281"/>
    <n v="0"/>
    <n v="0"/>
    <n v="-192"/>
    <n v="-48.959999084472656"/>
    <s v="micro"/>
    <s v="12:24 AM"/>
    <n v="13.600000381469727"/>
    <n v="28"/>
    <n v="143.03999328613281"/>
    <m/>
    <m/>
    <n v="1"/>
  </r>
  <r>
    <x v="0"/>
    <x v="31"/>
    <x v="31"/>
    <x v="31"/>
    <s v="4683394056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32"/>
    <x v="32"/>
    <x v="32"/>
    <s v="468294876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2"/>
    <x v="32"/>
    <x v="32"/>
    <s v="468279708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2"/>
    <x v="32"/>
    <x v="32"/>
    <s v="468275660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2"/>
    <x v="32"/>
    <x v="32"/>
    <s v="468265639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2"/>
    <x v="32"/>
    <x v="32"/>
    <s v="468266620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2"/>
    <x v="32"/>
    <x v="32"/>
    <s v="468263194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1"/>
    <x v="31"/>
    <x v="31"/>
    <s v="4682520571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32"/>
    <x v="32"/>
    <x v="32"/>
    <s v="4682559933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32"/>
    <x v="32"/>
    <x v="32"/>
    <s v="4682451533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31"/>
    <x v="31"/>
    <x v="31"/>
    <s v="4682408558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32"/>
    <x v="32"/>
    <x v="32"/>
    <s v="468228712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2"/>
    <x v="32"/>
    <x v="32"/>
    <s v="468229091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3"/>
    <x v="33"/>
    <x v="33"/>
    <s v="468212171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31"/>
    <x v="31"/>
    <x v="31"/>
    <s v="4682121606"/>
    <s v="cancelled"/>
    <n v="0"/>
    <n v="0"/>
    <n v="22.299999237060547"/>
    <n v="0"/>
    <n v="22.299999237060547"/>
    <n v="0"/>
    <n v="0"/>
    <n v="0"/>
    <n v="22.299999237060547"/>
    <s v="micro"/>
    <s v="04:11 PM"/>
    <n v="0"/>
    <n v="0"/>
    <n v="0"/>
    <m/>
    <m/>
    <n v="0"/>
  </r>
  <r>
    <x v="0"/>
    <x v="31"/>
    <x v="31"/>
    <x v="31"/>
    <s v="4682047677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31"/>
    <x v="31"/>
    <x v="31"/>
    <s v="4682028722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32"/>
    <x v="32"/>
    <x v="32"/>
    <s v="468204881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31"/>
    <x v="31"/>
    <x v="31"/>
    <s v="468202503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32"/>
    <x v="32"/>
    <x v="32"/>
    <s v="4681987318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32"/>
    <x v="32"/>
    <x v="32"/>
    <s v="468180353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31"/>
    <x v="31"/>
    <x v="31"/>
    <s v="4681487320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34"/>
    <x v="34"/>
    <x v="34"/>
    <s v="5eb3ff694156de637ca9f514dcfdba06"/>
    <s v="cancelled"/>
    <n v="0"/>
    <n v="0"/>
    <n v="0"/>
    <n v="0"/>
    <n v="0"/>
    <n v="0"/>
    <n v="0"/>
    <n v="0"/>
    <n v="0"/>
    <s v="Share"/>
    <s v="11:02 AM"/>
    <n v="0"/>
    <n v="0"/>
    <n v="0"/>
    <s v="OSN:1282348501"/>
    <n v="0"/>
    <n v="0"/>
  </r>
  <r>
    <x v="0"/>
    <x v="34"/>
    <x v="34"/>
    <x v="34"/>
    <s v="468121134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34"/>
    <x v="34"/>
    <x v="34"/>
    <s v="468122691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34"/>
    <x v="34"/>
    <x v="34"/>
    <s v="cd59708523fe38a125f248641da5fa16"/>
    <s v="cancelled"/>
    <n v="0"/>
    <n v="0"/>
    <n v="0"/>
    <n v="0"/>
    <n v="0"/>
    <n v="0"/>
    <n v="0"/>
    <n v="0"/>
    <n v="0"/>
    <s v="Share"/>
    <s v="10:10 AM"/>
    <n v="0"/>
    <n v="0"/>
    <n v="0"/>
    <s v="OSN:1282333815"/>
    <n v="0"/>
    <n v="0"/>
  </r>
  <r>
    <x v="0"/>
    <x v="32"/>
    <x v="32"/>
    <x v="32"/>
    <s v="4680950789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35"/>
    <x v="35"/>
    <x v="35"/>
    <s v="4680856932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31"/>
    <x v="31"/>
    <x v="31"/>
    <s v="4680769343"/>
    <s v="cancelled"/>
    <n v="0"/>
    <n v="0"/>
    <n v="22.299999237060547"/>
    <n v="0"/>
    <n v="22.299999237060547"/>
    <n v="0"/>
    <n v="0"/>
    <n v="0"/>
    <n v="22.299999237060547"/>
    <s v="luxury_sedan"/>
    <s v="08:57 AM"/>
    <n v="0"/>
    <n v="0"/>
    <n v="0"/>
    <m/>
    <m/>
    <n v="0"/>
  </r>
  <r>
    <x v="0"/>
    <x v="33"/>
    <x v="33"/>
    <x v="33"/>
    <s v="4680525163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31"/>
    <x v="31"/>
    <x v="31"/>
    <s v="4680531975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34"/>
    <x v="34"/>
    <x v="34"/>
    <s v="4680474104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33"/>
    <x v="33"/>
    <x v="33"/>
    <s v="4680415688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31"/>
    <x v="31"/>
    <x v="31"/>
    <s v="4680404367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31"/>
    <x v="31"/>
    <x v="31"/>
    <s v="4683336333"/>
    <s v="completed"/>
    <n v="236"/>
    <n v="0"/>
    <n v="175.74000549316406"/>
    <n v="12.5"/>
    <n v="175.74000549316406"/>
    <n v="0"/>
    <n v="0"/>
    <n v="-236"/>
    <n v="-60.259998321533203"/>
    <s v="micro"/>
    <s v="10:23 PM"/>
    <n v="15.199999809265137"/>
    <n v="37"/>
    <n v="163.24000549316406"/>
    <m/>
    <m/>
    <n v="1"/>
  </r>
  <r>
    <x v="0"/>
    <x v="31"/>
    <x v="31"/>
    <x v="31"/>
    <s v="4683213466"/>
    <s v="completed"/>
    <n v="264"/>
    <n v="0"/>
    <n v="194.6199951171875"/>
    <n v="42.180000305175781"/>
    <n v="194.6199951171875"/>
    <n v="0"/>
    <n v="0"/>
    <n v="-264"/>
    <n v="-69.379997253417969"/>
    <s v="compact"/>
    <s v="09:32 PM"/>
    <n v="12.100000381469727"/>
    <n v="35"/>
    <n v="152.44000244140625"/>
    <m/>
    <m/>
    <n v="1"/>
  </r>
  <r>
    <x v="0"/>
    <x v="32"/>
    <x v="32"/>
    <x v="32"/>
    <s v="4683095445"/>
    <s v="completed"/>
    <n v="277"/>
    <n v="0"/>
    <n v="192.78999328613281"/>
    <n v="73.19000244140625"/>
    <n v="192.78999328613281"/>
    <n v="0"/>
    <n v="0"/>
    <n v="-277"/>
    <n v="-84.209999084472656"/>
    <s v="prime_play"/>
    <s v="08:54 PM"/>
    <n v="7.1999998092651367"/>
    <n v="22"/>
    <n v="119.59999847412109"/>
    <m/>
    <m/>
    <n v="1"/>
  </r>
  <r>
    <x v="0"/>
    <x v="33"/>
    <x v="33"/>
    <x v="33"/>
    <s v="4683089961"/>
    <s v="completed"/>
    <n v="429"/>
    <n v="0"/>
    <n v="317.82998657226563"/>
    <n v="25.989999771118164"/>
    <n v="317.82998657226563"/>
    <n v="0"/>
    <n v="0"/>
    <n v="-429"/>
    <n v="-111.16999816894531"/>
    <s v="compact"/>
    <s v="08:39 PM"/>
    <n v="23.200000762939453"/>
    <n v="64"/>
    <n v="291.83999633789062"/>
    <m/>
    <m/>
    <n v="1"/>
  </r>
  <r>
    <x v="0"/>
    <x v="35"/>
    <x v="35"/>
    <x v="35"/>
    <s v="4683064972"/>
    <s v="completed"/>
    <n v="229"/>
    <n v="0"/>
    <n v="168.39999389648437"/>
    <n v="0"/>
    <n v="168.39999389648437"/>
    <n v="0"/>
    <n v="0"/>
    <n v="-229"/>
    <n v="-60.599998474121094"/>
    <s v="luxury_sedan"/>
    <s v="08:34 PM"/>
    <n v="10.300000190734863"/>
    <n v="46"/>
    <n v="168.39999389648437"/>
    <m/>
    <m/>
    <n v="1"/>
  </r>
  <r>
    <x v="0"/>
    <x v="34"/>
    <x v="34"/>
    <x v="34"/>
    <s v="4683071824"/>
    <s v="completed"/>
    <n v="578"/>
    <n v="0"/>
    <n v="397.1099853515625"/>
    <n v="111.70999908447266"/>
    <n v="397.1099853515625"/>
    <n v="0"/>
    <n v="0"/>
    <n v="-578"/>
    <n v="-180.88999938964844"/>
    <s v="prime_play"/>
    <s v="08:33 PM"/>
    <n v="19.700000762939453"/>
    <n v="69"/>
    <n v="285.39999389648438"/>
    <m/>
    <m/>
    <n v="1"/>
  </r>
  <r>
    <x v="0"/>
    <x v="32"/>
    <x v="32"/>
    <x v="32"/>
    <s v="4683039874"/>
    <s v="completed"/>
    <n v="177"/>
    <n v="0"/>
    <n v="119.55000305175781"/>
    <n v="20.75"/>
    <n v="119.55000305175781"/>
    <n v="0"/>
    <n v="0"/>
    <n v="-177"/>
    <n v="-57.450000762939453"/>
    <s v="prime_play"/>
    <s v="08:27 PM"/>
    <n v="5.0999999046325684"/>
    <n v="18"/>
    <n v="98.800003051757812"/>
    <m/>
    <m/>
    <n v="1"/>
  </r>
  <r>
    <x v="0"/>
    <x v="31"/>
    <x v="31"/>
    <x v="31"/>
    <s v="4682957184"/>
    <s v="completed"/>
    <n v="286"/>
    <n v="0"/>
    <n v="212.58000183105469"/>
    <n v="41.819999694824219"/>
    <n v="212.58000183105469"/>
    <n v="0"/>
    <n v="0"/>
    <n v="-286"/>
    <n v="-73.419998168945313"/>
    <s v="compact"/>
    <s v="08:05 PM"/>
    <n v="13.399999618530273"/>
    <n v="45"/>
    <n v="170.75999450683594"/>
    <m/>
    <m/>
    <n v="1"/>
  </r>
  <r>
    <x v="0"/>
    <x v="32"/>
    <x v="32"/>
    <x v="32"/>
    <s v="4682971425"/>
    <s v="completed"/>
    <n v="166"/>
    <n v="0"/>
    <n v="110.59999847412109"/>
    <n v="0"/>
    <n v="110.59999847412109"/>
    <n v="0"/>
    <n v="0"/>
    <n v="-166"/>
    <n v="-55.400001525878906"/>
    <s v="prime_play"/>
    <s v="08:03 PM"/>
    <n v="6.1999998092651367"/>
    <n v="21"/>
    <n v="110.59999847412109"/>
    <m/>
    <m/>
    <n v="1"/>
  </r>
  <r>
    <x v="0"/>
    <x v="34"/>
    <x v="34"/>
    <x v="34"/>
    <s v="4682902823"/>
    <s v="completed"/>
    <n v="135"/>
    <n v="0"/>
    <n v="98.800003051757812"/>
    <n v="0"/>
    <n v="98.800003051757812"/>
    <n v="0"/>
    <n v="0"/>
    <n v="-135"/>
    <n v="-36.200000762939453"/>
    <s v="luxury_sedan"/>
    <s v="07:53 PM"/>
    <n v="5.0999999046325684"/>
    <n v="18"/>
    <n v="98.800003051757812"/>
    <m/>
    <m/>
    <n v="1"/>
  </r>
  <r>
    <x v="0"/>
    <x v="32"/>
    <x v="32"/>
    <x v="32"/>
    <s v="4682812116"/>
    <s v="completed"/>
    <n v="181"/>
    <n v="0"/>
    <n v="119"/>
    <n v="0"/>
    <n v="119"/>
    <n v="0"/>
    <n v="0"/>
    <n v="-181"/>
    <n v="-62"/>
    <s v="prime_play"/>
    <s v="07:31 PM"/>
    <n v="7"/>
    <n v="23"/>
    <n v="119"/>
    <m/>
    <m/>
    <n v="1"/>
  </r>
  <r>
    <x v="0"/>
    <x v="33"/>
    <x v="33"/>
    <x v="33"/>
    <s v="4682821391"/>
    <s v="completed"/>
    <n v="239"/>
    <n v="0"/>
    <n v="177.72000122070313"/>
    <n v="60.799999237060547"/>
    <n v="177.72000122070313"/>
    <n v="0"/>
    <n v="0"/>
    <n v="-239"/>
    <n v="-61.279998779296875"/>
    <s v="compact"/>
    <s v="07:27 PM"/>
    <n v="7.8000001907348633"/>
    <n v="27"/>
    <n v="116.91999816894531"/>
    <m/>
    <m/>
    <n v="1"/>
  </r>
  <r>
    <x v="0"/>
    <x v="31"/>
    <x v="31"/>
    <x v="31"/>
    <s v="4682714985"/>
    <s v="completed"/>
    <n v="199"/>
    <n v="199"/>
    <n v="147.66000366210937"/>
    <n v="6.940000057220459"/>
    <n v="147.66000366210937"/>
    <n v="0"/>
    <n v="0"/>
    <n v="0"/>
    <n v="147.66000366210937"/>
    <s v="compact"/>
    <s v="07:07 PM"/>
    <n v="9.8000001907348633"/>
    <n v="38"/>
    <n v="140.72000122070312"/>
    <m/>
    <m/>
    <n v="1"/>
  </r>
  <r>
    <x v="0"/>
    <x v="32"/>
    <x v="32"/>
    <x v="32"/>
    <s v="4682668671"/>
    <s v="completed"/>
    <n v="155"/>
    <n v="155"/>
    <n v="102.34999847412109"/>
    <n v="7.75"/>
    <n v="102.34999847412109"/>
    <n v="0"/>
    <n v="0"/>
    <n v="0"/>
    <n v="102.34999847412109"/>
    <s v="luxury_sedan"/>
    <s v="06:58 PM"/>
    <n v="4.6999998092651367"/>
    <n v="17"/>
    <n v="94.599998474121094"/>
    <m/>
    <m/>
    <n v="1"/>
  </r>
  <r>
    <x v="0"/>
    <x v="34"/>
    <x v="34"/>
    <x v="34"/>
    <s v="4682621600"/>
    <s v="completed"/>
    <n v="334"/>
    <n v="0"/>
    <n v="232.8800048828125"/>
    <n v="91.279998779296875"/>
    <n v="232.8800048828125"/>
    <n v="0"/>
    <n v="0"/>
    <n v="-334"/>
    <n v="-101.12000274658203"/>
    <s v="prime_play"/>
    <s v="06:52 PM"/>
    <n v="7.6999998092651367"/>
    <n v="40"/>
    <n v="141.60000610351562"/>
    <m/>
    <m/>
    <n v="1"/>
  </r>
  <r>
    <x v="0"/>
    <x v="32"/>
    <x v="32"/>
    <x v="32"/>
    <s v="4682588001"/>
    <s v="completed"/>
    <n v="185"/>
    <n v="0"/>
    <n v="124.77999877929687"/>
    <n v="25.180000305175781"/>
    <n v="124.77999877929687"/>
    <n v="0"/>
    <n v="0"/>
    <n v="-185"/>
    <n v="-60.220001220703125"/>
    <s v="prime_play"/>
    <s v="06:31 PM"/>
    <n v="5.1999998092651367"/>
    <n v="18"/>
    <n v="99.599998474121094"/>
    <m/>
    <m/>
    <n v="1"/>
  </r>
  <r>
    <x v="0"/>
    <x v="33"/>
    <x v="33"/>
    <x v="33"/>
    <s v="4682528488"/>
    <s v="completed"/>
    <n v="265"/>
    <n v="0"/>
    <n v="195.19999694824219"/>
    <n v="0"/>
    <n v="195.19999694824219"/>
    <n v="0"/>
    <n v="0"/>
    <n v="-265"/>
    <n v="-69.800003051757812"/>
    <s v="luxury_sedan"/>
    <s v="06:20 PM"/>
    <n v="12.899999618530273"/>
    <n v="52"/>
    <n v="195.19999694824219"/>
    <m/>
    <m/>
    <n v="1"/>
  </r>
  <r>
    <x v="0"/>
    <x v="34"/>
    <x v="34"/>
    <x v="34"/>
    <s v="4682444389"/>
    <s v="completed"/>
    <n v="240"/>
    <n v="0"/>
    <n v="160.80000305175781"/>
    <n v="0"/>
    <n v="160.80000305175781"/>
    <n v="0"/>
    <n v="0"/>
    <n v="-240"/>
    <n v="-79.199996948242187"/>
    <s v="prime_play"/>
    <s v="05:58 PM"/>
    <n v="9.6000003814697266"/>
    <n v="44"/>
    <n v="160.80000305175781"/>
    <m/>
    <m/>
    <n v="1"/>
  </r>
  <r>
    <x v="0"/>
    <x v="31"/>
    <x v="31"/>
    <x v="31"/>
    <s v="4682415935"/>
    <s v="completed"/>
    <n v="265"/>
    <n v="0"/>
    <n v="164.52000427246094"/>
    <n v="0"/>
    <n v="164.52000427246094"/>
    <n v="0"/>
    <n v="40"/>
    <n v="-265"/>
    <n v="-60.479999542236328"/>
    <s v="micro"/>
    <s v="05:44 PM"/>
    <n v="14.300000190734863"/>
    <n v="45"/>
    <n v="164.52000427246094"/>
    <m/>
    <m/>
    <n v="1"/>
  </r>
  <r>
    <x v="0"/>
    <x v="32"/>
    <x v="32"/>
    <x v="32"/>
    <s v="4682375603"/>
    <s v="completed"/>
    <n v="309"/>
    <n v="0"/>
    <n v="216.32000732421875"/>
    <n v="96.919998168945313"/>
    <n v="216.32000732421875"/>
    <n v="0"/>
    <n v="0"/>
    <n v="-309"/>
    <n v="-92.680000305175781"/>
    <s v="prime_play"/>
    <s v="05:38 PM"/>
    <n v="6.8000001907348633"/>
    <n v="25"/>
    <n v="119.40000152587891"/>
    <m/>
    <m/>
    <n v="1"/>
  </r>
  <r>
    <x v="0"/>
    <x v="33"/>
    <x v="33"/>
    <x v="33"/>
    <s v="4682363092"/>
    <s v="completed"/>
    <n v="168"/>
    <n v="0"/>
    <n v="123.55000305175781"/>
    <n v="1.6299999952316284"/>
    <n v="123.55000305175781"/>
    <n v="0"/>
    <n v="0"/>
    <n v="-168"/>
    <n v="-44.450000762939453"/>
    <s v="compact"/>
    <s v="05:35 PM"/>
    <n v="7.8000001907348633"/>
    <n v="32"/>
    <n v="121.91999816894531"/>
    <m/>
    <m/>
    <n v="1"/>
  </r>
  <r>
    <x v="0"/>
    <x v="31"/>
    <x v="31"/>
    <x v="31"/>
    <s v="4682237223"/>
    <s v="completed"/>
    <n v="300"/>
    <n v="300"/>
    <n v="223.16000366210937"/>
    <n v="122.91999816894531"/>
    <n v="223.16000366210937"/>
    <n v="0"/>
    <n v="0"/>
    <n v="0"/>
    <n v="223.16000366210937"/>
    <s v="micro"/>
    <s v="05:05 PM"/>
    <n v="7.9000000953674316"/>
    <n v="32"/>
    <n v="100.23999786376953"/>
    <m/>
    <m/>
    <n v="1"/>
  </r>
  <r>
    <x v="0"/>
    <x v="34"/>
    <x v="34"/>
    <x v="34"/>
    <s v="4682255994"/>
    <s v="completed"/>
    <n v="326"/>
    <n v="0"/>
    <n v="217.80999755859375"/>
    <n v="0"/>
    <n v="217.80999755859375"/>
    <n v="-7.0000000298023224E-2"/>
    <n v="0"/>
    <n v="-326"/>
    <n v="-108.26000213623047"/>
    <s v="prime_play"/>
    <s v="04:53 PM"/>
    <n v="15.399999618530273"/>
    <n v="46"/>
    <n v="217.80999755859375"/>
    <m/>
    <m/>
    <n v="1"/>
  </r>
  <r>
    <x v="0"/>
    <x v="33"/>
    <x v="33"/>
    <x v="33"/>
    <s v="4682223699"/>
    <s v="completed"/>
    <n v="123"/>
    <n v="0"/>
    <n v="90.279998779296875"/>
    <n v="0"/>
    <n v="90.279998779296875"/>
    <n v="0"/>
    <n v="0"/>
    <n v="-123"/>
    <n v="-32.720001220703125"/>
    <s v="compact"/>
    <s v="04:49 PM"/>
    <n v="5.1999998092651367"/>
    <n v="17"/>
    <n v="90.279998779296875"/>
    <m/>
    <m/>
    <n v="1"/>
  </r>
  <r>
    <x v="0"/>
    <x v="31"/>
    <x v="31"/>
    <x v="31"/>
    <s v="4682179747"/>
    <s v="completed"/>
    <n v="102"/>
    <n v="102"/>
    <n v="75.650001525878906"/>
    <n v="9.6899995803833008"/>
    <n v="75.650001525878906"/>
    <n v="0"/>
    <n v="0"/>
    <n v="0"/>
    <n v="75.650001525878906"/>
    <s v="micro"/>
    <s v="04:31 PM"/>
    <n v="3.9000000953674316"/>
    <n v="13"/>
    <n v="65.959999084472656"/>
    <m/>
    <m/>
    <n v="1"/>
  </r>
  <r>
    <x v="0"/>
    <x v="32"/>
    <x v="32"/>
    <x v="32"/>
    <s v="4682172843"/>
    <s v="completed"/>
    <n v="198"/>
    <n v="0"/>
    <n v="132.80000305175781"/>
    <n v="1.3999999761581421"/>
    <n v="132.80000305175781"/>
    <n v="0"/>
    <n v="0"/>
    <n v="-198"/>
    <n v="-65.199996948242188"/>
    <s v="prime_play"/>
    <s v="04:30 PM"/>
    <n v="7.3000001907348633"/>
    <n v="33"/>
    <n v="131.39999389648437"/>
    <m/>
    <m/>
    <n v="1"/>
  </r>
  <r>
    <x v="0"/>
    <x v="34"/>
    <x v="34"/>
    <x v="34"/>
    <s v="4682126137"/>
    <s v="completed"/>
    <n v="116"/>
    <n v="106"/>
    <n v="86.30999755859375"/>
    <n v="7.4699997901916504"/>
    <n v="86.30999755859375"/>
    <n v="0"/>
    <n v="0"/>
    <n v="-10"/>
    <n v="76.30999755859375"/>
    <s v="micro"/>
    <s v="04:21 PM"/>
    <n v="5.5999999046325684"/>
    <n v="15"/>
    <n v="78.839996337890625"/>
    <m/>
    <m/>
    <n v="1"/>
  </r>
  <r>
    <x v="0"/>
    <x v="34"/>
    <x v="34"/>
    <x v="34"/>
    <s v="4682072195"/>
    <s v="completed"/>
    <n v="185"/>
    <n v="0"/>
    <n v="118.83999633789062"/>
    <n v="0"/>
    <n v="118.83999633789062"/>
    <n v="0"/>
    <n v="0"/>
    <n v="-185"/>
    <n v="-66.160003662109375"/>
    <s v="micro"/>
    <s v="03:52 PM"/>
    <n v="10.600000381469727"/>
    <n v="23"/>
    <n v="118.83999633789062"/>
    <m/>
    <m/>
    <n v="1"/>
  </r>
  <r>
    <x v="0"/>
    <x v="32"/>
    <x v="32"/>
    <x v="32"/>
    <s v="4682070640"/>
    <s v="completed"/>
    <n v="207"/>
    <n v="0"/>
    <n v="153.66000366210937"/>
    <n v="23.219999313354492"/>
    <n v="153.66000366210937"/>
    <n v="-3.9999999105930328E-2"/>
    <n v="0"/>
    <n v="-207"/>
    <n v="-53.380001068115234"/>
    <s v="luxury_sedan"/>
    <s v="03:51 PM"/>
    <n v="7.5"/>
    <n v="26"/>
    <n v="130.44000244140625"/>
    <m/>
    <m/>
    <n v="1"/>
  </r>
  <r>
    <x v="0"/>
    <x v="34"/>
    <x v="34"/>
    <x v="34"/>
    <s v="4681983850"/>
    <s v="completed"/>
    <n v="167"/>
    <n v="0"/>
    <n v="103.04000091552734"/>
    <n v="0"/>
    <n v="103.04000091552734"/>
    <n v="0"/>
    <n v="27"/>
    <n v="-167"/>
    <n v="-36.959999084472656"/>
    <s v="micro"/>
    <s v="03:19 PM"/>
    <n v="8.6000003814697266"/>
    <n v="20"/>
    <n v="103.04000091552734"/>
    <m/>
    <m/>
    <n v="1"/>
  </r>
  <r>
    <x v="0"/>
    <x v="33"/>
    <x v="33"/>
    <x v="33"/>
    <s v="4681963900"/>
    <s v="completed"/>
    <n v="209"/>
    <n v="0"/>
    <n v="153.60000610351562"/>
    <n v="7.5199999809265137"/>
    <n v="153.60000610351562"/>
    <n v="0"/>
    <n v="0"/>
    <n v="-209"/>
    <n v="-55.400001525878906"/>
    <s v="compact"/>
    <s v="03:19 PM"/>
    <n v="12.199999809265137"/>
    <n v="28"/>
    <n v="146.08000183105469"/>
    <m/>
    <m/>
    <n v="1"/>
  </r>
  <r>
    <x v="0"/>
    <x v="32"/>
    <x v="32"/>
    <x v="32"/>
    <s v="4681910061"/>
    <s v="completed"/>
    <n v="125"/>
    <n v="0"/>
    <n v="92.860000610351563"/>
    <n v="8.0600004196166992"/>
    <n v="92.860000610351563"/>
    <n v="0"/>
    <n v="0"/>
    <n v="-125"/>
    <n v="-32.139999389648438"/>
    <s v="luxury_sedan"/>
    <s v="02:58 PM"/>
    <n v="3.5999999046325684"/>
    <n v="16"/>
    <n v="84.800003051757813"/>
    <m/>
    <m/>
    <n v="1"/>
  </r>
  <r>
    <x v="0"/>
    <x v="33"/>
    <x v="33"/>
    <x v="33"/>
    <s v="4681787673"/>
    <s v="completed"/>
    <n v="297"/>
    <n v="0"/>
    <n v="219.1199951171875"/>
    <n v="39.119998931884766"/>
    <n v="219.1199951171875"/>
    <n v="0"/>
    <n v="0"/>
    <n v="-297"/>
    <n v="-77.879997253417969"/>
    <s v="luxury_sedan"/>
    <s v="02:26 PM"/>
    <n v="12.5"/>
    <n v="40"/>
    <n v="180"/>
    <m/>
    <m/>
    <n v="1"/>
  </r>
  <r>
    <x v="0"/>
    <x v="31"/>
    <x v="31"/>
    <x v="31"/>
    <s v="4681809839"/>
    <s v="completed"/>
    <n v="267"/>
    <n v="267"/>
    <n v="198.74000549316406"/>
    <n v="12.420000076293945"/>
    <n v="198.74000549316406"/>
    <n v="0"/>
    <n v="0"/>
    <n v="0"/>
    <n v="198.74000549316406"/>
    <s v="compact"/>
    <s v="02:22 PM"/>
    <n v="16.100000381469727"/>
    <n v="38"/>
    <n v="186.32000732421875"/>
    <m/>
    <m/>
    <n v="1"/>
  </r>
  <r>
    <x v="0"/>
    <x v="32"/>
    <x v="32"/>
    <x v="32"/>
    <s v="4681815717"/>
    <s v="completed"/>
    <n v="502"/>
    <n v="0"/>
    <n v="348.95999145507812"/>
    <n v="127.16000366210937"/>
    <n v="348.95999145507812"/>
    <n v="0"/>
    <n v="0"/>
    <n v="-502"/>
    <n v="-153.03999328613281"/>
    <s v="prime_play"/>
    <s v="02:17 PM"/>
    <n v="16.899999618530273"/>
    <n v="39"/>
    <n v="221.80000305175781"/>
    <m/>
    <m/>
    <n v="1"/>
  </r>
  <r>
    <x v="0"/>
    <x v="34"/>
    <x v="34"/>
    <x v="34"/>
    <s v="4681802456"/>
    <s v="completed"/>
    <n v="625"/>
    <n v="625"/>
    <n v="433.39999389648437"/>
    <n v="0"/>
    <n v="433.39999389648437"/>
    <n v="0"/>
    <n v="40"/>
    <n v="0"/>
    <n v="473.39999389648437"/>
    <s v="micro"/>
    <s v="02:09 PM"/>
    <n v="37"/>
    <n v="63"/>
    <n v="433.39999389648437"/>
    <m/>
    <m/>
    <n v="1"/>
  </r>
  <r>
    <x v="0"/>
    <x v="31"/>
    <x v="31"/>
    <x v="31"/>
    <s v="4681747779"/>
    <s v="completed"/>
    <n v="121"/>
    <n v="27"/>
    <n v="90.199996948242188"/>
    <n v="0"/>
    <n v="90.199996948242188"/>
    <n v="0"/>
    <n v="0"/>
    <n v="-94"/>
    <n v="-3.7999999523162842"/>
    <s v="compact"/>
    <s v="01:57 PM"/>
    <n v="5.5"/>
    <n v="15"/>
    <n v="90.199996948242188"/>
    <m/>
    <m/>
    <n v="1"/>
  </r>
  <r>
    <x v="0"/>
    <x v="31"/>
    <x v="31"/>
    <x v="31"/>
    <s v="4681702208"/>
    <s v="completed"/>
    <n v="148"/>
    <n v="0"/>
    <n v="109.98999786376953"/>
    <n v="0.5899999737739563"/>
    <n v="109.98999786376953"/>
    <n v="0"/>
    <n v="0"/>
    <n v="-148"/>
    <n v="-38.009998321533203"/>
    <s v="luxury_sedan"/>
    <s v="01:35 PM"/>
    <n v="6.3000001907348633"/>
    <n v="19"/>
    <n v="109.40000152587891"/>
    <m/>
    <m/>
    <n v="1"/>
  </r>
  <r>
    <x v="0"/>
    <x v="34"/>
    <x v="34"/>
    <x v="34"/>
    <s v="4681670832"/>
    <s v="completed"/>
    <n v="506"/>
    <n v="0"/>
    <n v="355.51998901367187"/>
    <n v="177.75999450683594"/>
    <n v="355.51998901367187"/>
    <n v="0"/>
    <n v="0"/>
    <n v="-506"/>
    <n v="-150.47999572753906"/>
    <s v="prime_play"/>
    <s v="01:25 PM"/>
    <n v="13.199999809265137"/>
    <n v="35"/>
    <n v="177.75999450683594"/>
    <m/>
    <m/>
    <n v="1"/>
  </r>
  <r>
    <x v="0"/>
    <x v="31"/>
    <x v="31"/>
    <x v="31"/>
    <s v="4681634425"/>
    <s v="completed"/>
    <n v="160"/>
    <n v="0"/>
    <n v="117.19000244140625"/>
    <n v="0.18999999761581421"/>
    <n v="117.19000244140625"/>
    <n v="0"/>
    <n v="0"/>
    <n v="-160"/>
    <n v="-42.810001373291016"/>
    <s v="micro"/>
    <s v="01:12 PM"/>
    <n v="10"/>
    <n v="25"/>
    <n v="117"/>
    <m/>
    <m/>
    <n v="1"/>
  </r>
  <r>
    <x v="0"/>
    <x v="34"/>
    <x v="34"/>
    <x v="34"/>
    <s v="420c155d6cfcbe78bc7b83b4532b3916"/>
    <s v="completed"/>
    <n v="0"/>
    <n v="0"/>
    <n v="87.180000305175781"/>
    <n v="0"/>
    <n v="87.180000305175781"/>
    <n v="-0.15999999642372131"/>
    <n v="0"/>
    <n v="-97"/>
    <n v="-9.9799995422363281"/>
    <s v="Share"/>
    <s v="12:54 PM"/>
    <n v="5.619999885559082"/>
    <n v="21"/>
    <n v="87.180000305175781"/>
    <s v="OSN:1282371011"/>
    <n v="1"/>
    <n v="1"/>
  </r>
  <r>
    <x v="0"/>
    <x v="32"/>
    <x v="32"/>
    <x v="32"/>
    <s v="4681569632"/>
    <s v="completed"/>
    <n v="308"/>
    <n v="0"/>
    <n v="186.33000183105469"/>
    <n v="0.93000000715255737"/>
    <n v="186.33000183105469"/>
    <n v="0"/>
    <n v="27"/>
    <n v="-308"/>
    <n v="-94.669998168945313"/>
    <s v="prime_play"/>
    <s v="12:52 PM"/>
    <n v="13.300000190734863"/>
    <n v="39"/>
    <n v="185.39999389648437"/>
    <m/>
    <m/>
    <n v="1"/>
  </r>
  <r>
    <x v="0"/>
    <x v="31"/>
    <x v="31"/>
    <x v="31"/>
    <s v="4681579202"/>
    <s v="completed"/>
    <n v="131"/>
    <n v="131"/>
    <n v="97.25"/>
    <n v="4.130000114440918"/>
    <n v="97.25"/>
    <n v="0"/>
    <n v="0"/>
    <n v="0"/>
    <n v="97.25"/>
    <s v="compact"/>
    <s v="12:48 PM"/>
    <n v="5.8000001907348633"/>
    <n v="16"/>
    <n v="93.120002746582031"/>
    <m/>
    <m/>
    <n v="1"/>
  </r>
  <r>
    <x v="0"/>
    <x v="34"/>
    <x v="34"/>
    <x v="34"/>
    <s v="4681495705"/>
    <s v="completed"/>
    <n v="160"/>
    <n v="160"/>
    <n v="118.61000061035156"/>
    <n v="27.370000839233398"/>
    <n v="118.61000061035156"/>
    <n v="0"/>
    <n v="0"/>
    <n v="0"/>
    <n v="118.61000061035156"/>
    <s v="micro"/>
    <s v="12:25 PM"/>
    <n v="6.5999999046325684"/>
    <n v="21"/>
    <n v="91.239997863769531"/>
    <m/>
    <m/>
    <n v="1"/>
  </r>
  <r>
    <x v="0"/>
    <x v="33"/>
    <x v="33"/>
    <x v="33"/>
    <s v="4681497683"/>
    <s v="completed"/>
    <n v="330"/>
    <n v="0"/>
    <n v="220.80000305175781"/>
    <n v="0"/>
    <n v="220.80000305175781"/>
    <n v="0"/>
    <n v="0"/>
    <n v="-330"/>
    <n v="-109.19999694824219"/>
    <s v="prime_play"/>
    <s v="12:22 PM"/>
    <n v="15.399999618530273"/>
    <n v="56"/>
    <n v="220.80000305175781"/>
    <m/>
    <m/>
    <n v="1"/>
  </r>
  <r>
    <x v="0"/>
    <x v="32"/>
    <x v="32"/>
    <x v="32"/>
    <s v="4681452179"/>
    <s v="completed"/>
    <n v="134"/>
    <n v="0"/>
    <n v="89.800003051757812"/>
    <n v="1.3999999761581421"/>
    <n v="89.800003051757812"/>
    <n v="0"/>
    <n v="0"/>
    <n v="-134"/>
    <n v="-44.200000762939453"/>
    <s v="prime_play"/>
    <s v="12:09 PM"/>
    <n v="3.7999999523162842"/>
    <n v="18"/>
    <n v="88.400001525878906"/>
    <m/>
    <m/>
    <n v="1"/>
  </r>
  <r>
    <x v="0"/>
    <x v="33"/>
    <x v="33"/>
    <x v="33"/>
    <s v="4957afa32a3715aeedb0639dc3e693ac"/>
    <s v="completed"/>
    <n v="0"/>
    <n v="54"/>
    <n v="75.110000610351563"/>
    <n v="0"/>
    <n v="75.110000610351563"/>
    <n v="-0.34999999403953552"/>
    <n v="0"/>
    <n v="0"/>
    <n v="74.760002136230469"/>
    <s v="Share"/>
    <s v="11:48 AM"/>
    <n v="4.9499998092651367"/>
    <n v="14"/>
    <n v="75.110000610351563"/>
    <s v="OSN:1282359133"/>
    <n v="1"/>
    <n v="1"/>
  </r>
  <r>
    <x v="0"/>
    <x v="31"/>
    <x v="31"/>
    <x v="31"/>
    <s v="4681386838"/>
    <s v="completed"/>
    <n v="188"/>
    <n v="0"/>
    <n v="138.3800048828125"/>
    <n v="12.579999923706055"/>
    <n v="138.3800048828125"/>
    <n v="0"/>
    <n v="0"/>
    <n v="-188"/>
    <n v="-49.619998931884766"/>
    <s v="luxury_sedan"/>
    <s v="11:46 AM"/>
    <n v="7.0999999046325684"/>
    <n v="29"/>
    <n v="125.80000305175781"/>
    <m/>
    <m/>
    <n v="1"/>
  </r>
  <r>
    <x v="0"/>
    <x v="34"/>
    <x v="34"/>
    <x v="34"/>
    <s v="4681370161"/>
    <s v="completed"/>
    <n v="223"/>
    <n v="0"/>
    <n v="148.19999694824219"/>
    <n v="0"/>
    <n v="148.19999694824219"/>
    <n v="0"/>
    <n v="0"/>
    <n v="-223"/>
    <n v="-74.800003051757813"/>
    <s v="prime_play"/>
    <s v="11:38 AM"/>
    <n v="8.8999996185302734"/>
    <n v="37"/>
    <n v="148.19999694824219"/>
    <m/>
    <m/>
    <n v="1"/>
  </r>
  <r>
    <x v="0"/>
    <x v="31"/>
    <x v="31"/>
    <x v="31"/>
    <s v="4681270698"/>
    <s v="completed"/>
    <n v="351"/>
    <n v="0"/>
    <n v="261.1199951171875"/>
    <n v="112.59999847412109"/>
    <n v="261.1199951171875"/>
    <n v="0"/>
    <n v="0"/>
    <n v="-351"/>
    <n v="-89.879997253417969"/>
    <s v="micro"/>
    <s v="11:02 AM"/>
    <n v="11.800000190734863"/>
    <n v="45"/>
    <n v="148.52000427246094"/>
    <m/>
    <m/>
    <n v="1"/>
  </r>
  <r>
    <x v="0"/>
    <x v="32"/>
    <x v="32"/>
    <x v="32"/>
    <s v="4681212708"/>
    <s v="completed"/>
    <n v="549"/>
    <n v="0"/>
    <n v="359.39999389648437"/>
    <n v="0"/>
    <n v="359.39999389648437"/>
    <n v="0"/>
    <n v="27"/>
    <n v="-549"/>
    <n v="-162.60000610351562"/>
    <s v="luxury_sedan"/>
    <s v="11:00 AM"/>
    <n v="25.700000762939453"/>
    <n v="71"/>
    <n v="359.39999389648437"/>
    <m/>
    <m/>
    <n v="1"/>
  </r>
  <r>
    <x v="0"/>
    <x v="33"/>
    <x v="33"/>
    <x v="33"/>
    <s v="4681165001"/>
    <s v="completed"/>
    <n v="459"/>
    <n v="0"/>
    <n v="282.260009765625"/>
    <n v="93.660003662109375"/>
    <n v="282.260009765625"/>
    <n v="0"/>
    <n v="0"/>
    <n v="-459"/>
    <n v="-176.74000549316406"/>
    <s v="prime_play"/>
    <s v="10:39 AM"/>
    <n v="12.699999809265137"/>
    <n v="47"/>
    <n v="188.60000610351562"/>
    <m/>
    <m/>
    <n v="1"/>
  </r>
  <r>
    <x v="0"/>
    <x v="35"/>
    <x v="35"/>
    <x v="35"/>
    <s v="4678132753"/>
    <s v="completed"/>
    <n v="2768"/>
    <n v="0"/>
    <n v="1839"/>
    <n v="0"/>
    <n v="1839"/>
    <n v="0"/>
    <n v="70"/>
    <n v="-2768"/>
    <n v="-859"/>
    <s v="luxury_sedan"/>
    <s v="10:30 AM"/>
    <n v="114.30000305175781"/>
    <n v="593"/>
    <n v="1839"/>
    <m/>
    <m/>
    <n v="1"/>
  </r>
  <r>
    <x v="0"/>
    <x v="34"/>
    <x v="34"/>
    <x v="34"/>
    <s v="4681076300"/>
    <s v="completed"/>
    <n v="296"/>
    <n v="0"/>
    <n v="207.1199951171875"/>
    <n v="90.720001220703125"/>
    <n v="207.1199951171875"/>
    <n v="0"/>
    <n v="0"/>
    <n v="-296"/>
    <n v="-88.879997253417969"/>
    <s v="prime_play"/>
    <s v="10:14 AM"/>
    <n v="6.3000001907348633"/>
    <n v="26"/>
    <n v="116.40000152587891"/>
    <m/>
    <m/>
    <n v="1"/>
  </r>
  <r>
    <x v="0"/>
    <x v="32"/>
    <x v="32"/>
    <x v="32"/>
    <s v="4680955457"/>
    <s v="completed"/>
    <n v="521"/>
    <n v="0"/>
    <n v="387.42001342773437"/>
    <n v="1.9999999552965164E-2"/>
    <n v="387.42001342773437"/>
    <n v="0"/>
    <n v="0"/>
    <n v="-521"/>
    <n v="-133.58000183105469"/>
    <s v="luxury_sedan"/>
    <s v="09:54 AM"/>
    <n v="28.200000762939453"/>
    <n v="69"/>
    <n v="387.39999389648438"/>
    <m/>
    <m/>
    <n v="1"/>
  </r>
  <r>
    <x v="0"/>
    <x v="35"/>
    <x v="35"/>
    <x v="35"/>
    <s v="4680875652"/>
    <s v="completed"/>
    <n v="229"/>
    <n v="0"/>
    <n v="170.13999938964844"/>
    <n v="18.819999694824219"/>
    <n v="170.13999938964844"/>
    <n v="0"/>
    <n v="0"/>
    <n v="-229"/>
    <n v="-58.860000610351563"/>
    <s v="compact"/>
    <s v="09:33 AM"/>
    <n v="11.300000190734863"/>
    <n v="39"/>
    <n v="151.32000732421875"/>
    <m/>
    <m/>
    <n v="1"/>
  </r>
  <r>
    <x v="0"/>
    <x v="33"/>
    <x v="33"/>
    <x v="33"/>
    <s v="4680833369"/>
    <s v="completed"/>
    <n v="348"/>
    <n v="0"/>
    <n v="257.23001098632812"/>
    <n v="5.1100001335144043"/>
    <n v="257.23001098632812"/>
    <n v="0"/>
    <n v="0"/>
    <n v="-348"/>
    <n v="-90.769996643066406"/>
    <s v="compact"/>
    <s v="09:18 AM"/>
    <n v="17.600000381469727"/>
    <n v="87"/>
    <n v="252.1199951171875"/>
    <m/>
    <m/>
    <n v="1"/>
  </r>
  <r>
    <x v="0"/>
    <x v="35"/>
    <x v="35"/>
    <x v="35"/>
    <s v="4680809213"/>
    <s v="completed"/>
    <n v="205"/>
    <n v="0"/>
    <n v="142.72000122070312"/>
    <n v="68.319999694824219"/>
    <n v="142.72000122070312"/>
    <n v="0"/>
    <n v="0"/>
    <n v="-205"/>
    <n v="-62.279998779296875"/>
    <s v="prime_play"/>
    <s v="09:07 AM"/>
    <n v="2.7999999523162842"/>
    <n v="12"/>
    <n v="74.400001525878906"/>
    <m/>
    <m/>
    <n v="1"/>
  </r>
  <r>
    <x v="0"/>
    <x v="32"/>
    <x v="32"/>
    <x v="32"/>
    <s v="4680789879"/>
    <s v="completed"/>
    <n v="405"/>
    <n v="0"/>
    <n v="282.55999755859375"/>
    <n v="160.46000671386719"/>
    <n v="282.55999755859375"/>
    <n v="0"/>
    <n v="0"/>
    <n v="-405"/>
    <n v="-122.44000244140625"/>
    <s v="prime_play"/>
    <s v="08:56 AM"/>
    <n v="10.399999618530273"/>
    <n v="43"/>
    <n v="122.09999847412109"/>
    <m/>
    <m/>
    <n v="1"/>
  </r>
  <r>
    <x v="0"/>
    <x v="35"/>
    <x v="35"/>
    <x v="35"/>
    <s v="4680722026"/>
    <s v="completed"/>
    <n v="139"/>
    <n v="0"/>
    <n v="92.800003051757813"/>
    <n v="0"/>
    <n v="92.800003051757813"/>
    <n v="0"/>
    <n v="0"/>
    <n v="-139"/>
    <n v="-46.200000762939453"/>
    <s v="prime_play"/>
    <s v="08:46 AM"/>
    <n v="4.5999999046325684"/>
    <n v="16"/>
    <n v="92.800003051757813"/>
    <m/>
    <m/>
    <n v="1"/>
  </r>
  <r>
    <x v="0"/>
    <x v="32"/>
    <x v="32"/>
    <x v="32"/>
    <s v="4680720031"/>
    <s v="completed"/>
    <n v="196"/>
    <n v="0"/>
    <n v="134.97000122070312"/>
    <n v="51.569999694824219"/>
    <n v="134.97000122070312"/>
    <n v="0"/>
    <n v="0"/>
    <n v="-196"/>
    <n v="-61.029998779296875"/>
    <s v="prime_play"/>
    <s v="08:42 AM"/>
    <n v="3.7999999523162842"/>
    <n v="13"/>
    <n v="83.400001525878906"/>
    <m/>
    <m/>
    <n v="1"/>
  </r>
  <r>
    <x v="0"/>
    <x v="35"/>
    <x v="35"/>
    <x v="35"/>
    <s v="4680681275"/>
    <s v="completed"/>
    <n v="140"/>
    <n v="140"/>
    <n v="160"/>
    <n v="72.199996948242188"/>
    <n v="160"/>
    <n v="0"/>
    <n v="0"/>
    <n v="0"/>
    <n v="160"/>
    <s v="compact"/>
    <s v="08:24 AM"/>
    <n v="4.5"/>
    <n v="19"/>
    <n v="87.800003051757813"/>
    <m/>
    <m/>
    <n v="1"/>
  </r>
  <r>
    <x v="0"/>
    <x v="31"/>
    <x v="31"/>
    <x v="31"/>
    <s v="4680648004"/>
    <s v="completed"/>
    <n v="256"/>
    <n v="256"/>
    <n v="188.83000183105469"/>
    <n v="63.229999542236328"/>
    <n v="188.83000183105469"/>
    <n v="0"/>
    <n v="0"/>
    <n v="0"/>
    <n v="188.83000183105469"/>
    <s v="luxury_sedan"/>
    <s v="08:21 AM"/>
    <n v="7.6999998092651367"/>
    <n v="24"/>
    <n v="125.59999847412109"/>
    <m/>
    <m/>
    <n v="1"/>
  </r>
  <r>
    <x v="0"/>
    <x v="34"/>
    <x v="34"/>
    <x v="34"/>
    <s v="4680639477"/>
    <s v="completed"/>
    <n v="679"/>
    <n v="0"/>
    <n v="472.07998657226562"/>
    <n v="171.67999267578125"/>
    <n v="472.07998657226562"/>
    <n v="0"/>
    <n v="0"/>
    <n v="-679"/>
    <n v="-206.91999816894531"/>
    <s v="prime_play"/>
    <s v="08:20 AM"/>
    <n v="20.700000762939453"/>
    <n v="72"/>
    <n v="300.39999389648437"/>
    <m/>
    <m/>
    <n v="1"/>
  </r>
  <r>
    <x v="0"/>
    <x v="33"/>
    <x v="33"/>
    <x v="33"/>
    <s v="4680553836"/>
    <s v="completed"/>
    <n v="370"/>
    <n v="0"/>
    <n v="274.92001342773437"/>
    <n v="27.799999237060547"/>
    <n v="274.92001342773437"/>
    <n v="0"/>
    <n v="0"/>
    <n v="-370"/>
    <n v="-95.080001831054687"/>
    <s v="compact"/>
    <s v="07:27 AM"/>
    <n v="20.100000381469727"/>
    <n v="54"/>
    <n v="247.1199951171875"/>
    <m/>
    <m/>
    <n v="1"/>
  </r>
  <r>
    <x v="0"/>
    <x v="34"/>
    <x v="34"/>
    <x v="34"/>
    <s v="4680559707"/>
    <s v="completed"/>
    <n v="336"/>
    <n v="0"/>
    <n v="197.19999694824219"/>
    <n v="0"/>
    <n v="197.19999694824219"/>
    <n v="0"/>
    <n v="40"/>
    <n v="-336"/>
    <n v="-98.800003051757812"/>
    <s v="prime_play"/>
    <s v="07:27 AM"/>
    <n v="14.899999618530273"/>
    <n v="38"/>
    <n v="197.19999694824219"/>
    <m/>
    <m/>
    <n v="1"/>
  </r>
  <r>
    <x v="0"/>
    <x v="35"/>
    <x v="35"/>
    <x v="35"/>
    <s v="4680553153"/>
    <s v="completed"/>
    <n v="266"/>
    <n v="0"/>
    <n v="178.39999389648437"/>
    <n v="0"/>
    <n v="178.39999389648437"/>
    <n v="0"/>
    <n v="0"/>
    <n v="-266"/>
    <n v="-87.599998474121094"/>
    <s v="prime_play"/>
    <s v="07:25 AM"/>
    <n v="13.300000190734863"/>
    <n v="32"/>
    <n v="178.39999389648437"/>
    <m/>
    <m/>
    <n v="1"/>
  </r>
  <r>
    <x v="0"/>
    <x v="31"/>
    <x v="31"/>
    <x v="31"/>
    <s v="4680549477"/>
    <s v="completed"/>
    <n v="585"/>
    <n v="0"/>
    <n v="403.35000610351562"/>
    <n v="8.1499996185302734"/>
    <n v="403.35000610351562"/>
    <n v="0"/>
    <n v="40"/>
    <n v="-585"/>
    <n v="-141.64999389648437"/>
    <s v="compact"/>
    <s v="07:16 AM"/>
    <n v="33.5"/>
    <n v="52"/>
    <n v="395.20001220703125"/>
    <m/>
    <m/>
    <n v="1"/>
  </r>
  <r>
    <x v="0"/>
    <x v="32"/>
    <x v="32"/>
    <x v="32"/>
    <s v="4680517249"/>
    <s v="completed"/>
    <n v="590"/>
    <n v="0"/>
    <n v="376.60000610351562"/>
    <n v="0"/>
    <n v="376.60000610351562"/>
    <n v="0"/>
    <n v="27"/>
    <n v="-590"/>
    <n v="-186.39999389648437"/>
    <s v="prime_play"/>
    <s v="06:50 AM"/>
    <n v="28.299999237060547"/>
    <n v="57"/>
    <n v="376.60000610351562"/>
    <m/>
    <m/>
    <n v="1"/>
  </r>
  <r>
    <x v="0"/>
    <x v="33"/>
    <x v="33"/>
    <x v="33"/>
    <s v="4680514146"/>
    <s v="completed"/>
    <n v="206"/>
    <n v="0"/>
    <n v="142.07000732421875"/>
    <n v="38.669998168945313"/>
    <n v="142.07000732421875"/>
    <n v="0"/>
    <n v="0"/>
    <n v="-206"/>
    <n v="-63.930000305175781"/>
    <s v="prime_play"/>
    <s v="06:47 AM"/>
    <n v="5.8000001907348633"/>
    <n v="17"/>
    <n v="103.40000152587891"/>
    <m/>
    <m/>
    <n v="1"/>
  </r>
  <r>
    <x v="0"/>
    <x v="33"/>
    <x v="33"/>
    <x v="33"/>
    <s v="4680496541"/>
    <s v="completed"/>
    <n v="97"/>
    <n v="0"/>
    <n v="72.400001525878906"/>
    <n v="0"/>
    <n v="72.400001525878906"/>
    <n v="0"/>
    <n v="0"/>
    <n v="-97"/>
    <n v="-24.600000381469727"/>
    <s v="luxury_sedan"/>
    <s v="06:29 AM"/>
    <n v="2.7999999523162842"/>
    <n v="10"/>
    <n v="72.400001525878906"/>
    <m/>
    <m/>
    <n v="1"/>
  </r>
  <r>
    <x v="0"/>
    <x v="32"/>
    <x v="32"/>
    <x v="32"/>
    <s v="4680478268"/>
    <s v="completed"/>
    <n v="261"/>
    <n v="0"/>
    <n v="109.16000366210937"/>
    <n v="0"/>
    <n v="109.16000366210937"/>
    <n v="-1.9999999552965164E-2"/>
    <n v="27"/>
    <n v="-261"/>
    <n v="-124.86000061035156"/>
    <s v="compact"/>
    <s v="06:20 AM"/>
    <n v="8.3999996185302734"/>
    <n v="13"/>
    <n v="109.16000366210937"/>
    <m/>
    <m/>
    <n v="1"/>
  </r>
  <r>
    <x v="0"/>
    <x v="35"/>
    <x v="35"/>
    <x v="35"/>
    <s v="4680483124"/>
    <s v="completed"/>
    <n v="352"/>
    <n v="0"/>
    <n v="260.41000366210937"/>
    <n v="0"/>
    <n v="260.41000366210937"/>
    <n v="-3.9999999105930328E-2"/>
    <n v="0"/>
    <n v="-352"/>
    <n v="-91.629997253417969"/>
    <s v="compact"/>
    <s v="06:14 AM"/>
    <n v="21.600000381469727"/>
    <n v="46"/>
    <n v="260.41000366210937"/>
    <m/>
    <m/>
    <n v="1"/>
  </r>
  <r>
    <x v="0"/>
    <x v="33"/>
    <x v="33"/>
    <x v="33"/>
    <s v="4680475418"/>
    <s v="completed"/>
    <n v="233"/>
    <n v="233"/>
    <n v="173.47999572753906"/>
    <n v="0"/>
    <n v="173.47999572753906"/>
    <n v="0"/>
    <n v="0"/>
    <n v="0"/>
    <n v="173.47999572753906"/>
    <s v="compact"/>
    <s v="06:01 AM"/>
    <n v="15.399999618530273"/>
    <n v="33"/>
    <n v="173.47999572753906"/>
    <m/>
    <m/>
    <n v="1"/>
  </r>
  <r>
    <x v="0"/>
    <x v="33"/>
    <x v="33"/>
    <x v="33"/>
    <s v="4680447615"/>
    <s v="completed"/>
    <n v="281"/>
    <n v="0"/>
    <n v="189"/>
    <n v="0"/>
    <n v="189"/>
    <n v="-5.000000074505806E-2"/>
    <n v="0"/>
    <n v="-281"/>
    <n v="-92.050003051757812"/>
    <s v="prime_play"/>
    <s v="05:15 AM"/>
    <n v="14.899999618530273"/>
    <n v="25"/>
    <n v="189"/>
    <m/>
    <m/>
    <n v="1"/>
  </r>
  <r>
    <x v="0"/>
    <x v="35"/>
    <x v="35"/>
    <x v="35"/>
    <s v="4680441323"/>
    <s v="completed"/>
    <n v="687"/>
    <n v="0"/>
    <n v="479.73001098632812"/>
    <n v="0.37000000476837158"/>
    <n v="479.73001098632812"/>
    <n v="-0.15999999642372131"/>
    <n v="40"/>
    <n v="-687"/>
    <n v="-167.42999267578125"/>
    <s v="compact"/>
    <s v="05:09 AM"/>
    <n v="39.599998474121094"/>
    <n v="52"/>
    <n v="479.3599853515625"/>
    <m/>
    <m/>
    <n v="1"/>
  </r>
  <r>
    <x v="0"/>
    <x v="35"/>
    <x v="35"/>
    <x v="35"/>
    <s v="4680427276"/>
    <s v="completed"/>
    <n v="158"/>
    <n v="0"/>
    <n v="117.51999664306641"/>
    <n v="0"/>
    <n v="117.51999664306641"/>
    <n v="0"/>
    <n v="0"/>
    <n v="-158"/>
    <n v="-40.479999542236328"/>
    <s v="compact"/>
    <s v="04:41 AM"/>
    <n v="9.3000001907348633"/>
    <n v="18"/>
    <n v="117.51999664306641"/>
    <m/>
    <m/>
    <n v="1"/>
  </r>
  <r>
    <x v="0"/>
    <x v="33"/>
    <x v="33"/>
    <x v="33"/>
    <s v="4679705160"/>
    <s v="completed"/>
    <n v="227"/>
    <n v="0"/>
    <n v="127.16999816894531"/>
    <n v="9.9999997764825821E-3"/>
    <n v="127.16999816894531"/>
    <n v="-3.9999999105930328E-2"/>
    <n v="0"/>
    <n v="-227"/>
    <n v="-99.870002746582031"/>
    <s v="prime_play"/>
    <s v="04:30 AM"/>
    <n v="8.3999996185302734"/>
    <n v="16"/>
    <n v="127.16000366210937"/>
    <m/>
    <m/>
    <n v="1"/>
  </r>
  <r>
    <x v="0"/>
    <x v="33"/>
    <x v="33"/>
    <x v="33"/>
    <s v="4680409701"/>
    <s v="completed"/>
    <n v="131"/>
    <n v="0"/>
    <n v="90.239997863769531"/>
    <n v="19.829999923706055"/>
    <n v="90.239997863769531"/>
    <n v="-5.9999998658895493E-2"/>
    <n v="0"/>
    <n v="-131"/>
    <n v="-40.819999694824219"/>
    <s v="prime_play"/>
    <s v="04:09 AM"/>
    <n v="1.7999999523162842"/>
    <n v="7"/>
    <n v="70.410003662109375"/>
    <m/>
    <m/>
    <n v="1"/>
  </r>
  <r>
    <x v="0"/>
    <x v="33"/>
    <x v="33"/>
    <x v="33"/>
    <s v="4680403292"/>
    <s v="completed"/>
    <n v="145"/>
    <n v="0"/>
    <n v="107.59999847412109"/>
    <n v="0"/>
    <n v="107.59999847412109"/>
    <n v="0"/>
    <n v="0"/>
    <n v="-145"/>
    <n v="-37.400001525878906"/>
    <s v="luxury_sedan"/>
    <s v="03:44 AM"/>
    <n v="6.6999998092651367"/>
    <n v="14"/>
    <n v="107.59999847412109"/>
    <m/>
    <m/>
    <n v="1"/>
  </r>
  <r>
    <x v="0"/>
    <x v="33"/>
    <x v="33"/>
    <x v="33"/>
    <s v="4680394028"/>
    <s v="completed"/>
    <n v="201"/>
    <n v="0"/>
    <n v="134.39999389648437"/>
    <n v="0"/>
    <n v="134.39999389648437"/>
    <n v="0"/>
    <n v="0"/>
    <n v="-201"/>
    <n v="-66.599998474121094"/>
    <s v="prime_play"/>
    <s v="03:24 AM"/>
    <n v="9.8000001907348633"/>
    <n v="16"/>
    <n v="134.39999389648437"/>
    <m/>
    <m/>
    <n v="1"/>
  </r>
  <r>
    <x v="0"/>
    <x v="33"/>
    <x v="33"/>
    <x v="33"/>
    <s v="4680371378"/>
    <s v="completed"/>
    <n v="533"/>
    <n v="0"/>
    <n v="351.92999267578125"/>
    <n v="0"/>
    <n v="351.92999267578125"/>
    <n v="-0.23000000417232513"/>
    <n v="55"/>
    <n v="-533"/>
    <n v="-126.30000305175781"/>
    <s v="compact"/>
    <s v="02:08 AM"/>
    <n v="28.299999237060547"/>
    <n v="44"/>
    <n v="351.92999267578125"/>
    <m/>
    <m/>
    <n v="1"/>
  </r>
  <r>
    <x v="0"/>
    <x v="31"/>
    <x v="31"/>
    <x v="31"/>
    <s v="4680357704"/>
    <s v="completed"/>
    <n v="119"/>
    <n v="0"/>
    <n v="87.080001831054688"/>
    <n v="0"/>
    <n v="87.080001831054688"/>
    <n v="-2.9999999329447746E-2"/>
    <n v="0"/>
    <n v="-119"/>
    <n v="-31.950000762939453"/>
    <s v="micro"/>
    <s v="01:28 AM"/>
    <n v="6.4000000953674316"/>
    <n v="15"/>
    <n v="87.080001831054688"/>
    <m/>
    <m/>
    <n v="1"/>
  </r>
  <r>
    <x v="0"/>
    <x v="33"/>
    <x v="33"/>
    <x v="33"/>
    <s v="4680347974"/>
    <s v="completed"/>
    <n v="690"/>
    <n v="690"/>
    <n v="473.92001342773437"/>
    <n v="0"/>
    <n v="473.92001342773437"/>
    <n v="0"/>
    <n v="0"/>
    <n v="0"/>
    <n v="473.92001342773437"/>
    <s v="compact"/>
    <s v="01:05 AM"/>
    <n v="32.099998474121094"/>
    <n v="33"/>
    <n v="473.92001342773437"/>
    <m/>
    <m/>
    <n v="1"/>
  </r>
  <r>
    <x v="0"/>
    <x v="31"/>
    <x v="31"/>
    <x v="31"/>
    <s v="4680335954"/>
    <s v="completed"/>
    <n v="224"/>
    <n v="224"/>
    <n v="135.52000427246094"/>
    <n v="0"/>
    <n v="135.52000427246094"/>
    <n v="0"/>
    <n v="40"/>
    <n v="0"/>
    <n v="175.52000427246094"/>
    <s v="compact"/>
    <s v="12:47 AM"/>
    <n v="11.800000190734863"/>
    <n v="20"/>
    <n v="135.52000427246094"/>
    <m/>
    <m/>
    <n v="1"/>
  </r>
  <r>
    <x v="0"/>
    <x v="36"/>
    <x v="36"/>
    <x v="36"/>
    <s v="4683435692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37"/>
    <x v="37"/>
    <x v="37"/>
    <s v="4682927051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6"/>
    <x v="36"/>
    <x v="36"/>
    <s v="468278507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37"/>
    <x v="37"/>
    <x v="37"/>
    <s v="468275635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8"/>
    <x v="38"/>
    <x v="38"/>
    <s v="4682645525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38"/>
    <x v="38"/>
    <x v="38"/>
    <s v="468224289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36"/>
    <x v="36"/>
    <x v="36"/>
    <s v="468218493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36"/>
    <x v="36"/>
    <x v="36"/>
    <s v="4682029503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36"/>
    <x v="36"/>
    <x v="36"/>
    <s v="468205414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36"/>
    <x v="36"/>
    <x v="36"/>
    <s v="4681996478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6"/>
    <x v="36"/>
    <x v="36"/>
    <s v="4681691000"/>
    <s v="cancelled"/>
    <n v="0"/>
    <n v="0"/>
    <n v="22.299999237060547"/>
    <n v="0"/>
    <n v="22.299999237060547"/>
    <n v="0"/>
    <n v="0"/>
    <n v="0"/>
    <n v="22.299999237060547"/>
    <s v="prime_play"/>
    <s v="01:33 PM"/>
    <n v="0"/>
    <n v="0"/>
    <n v="0"/>
    <m/>
    <m/>
    <n v="0"/>
  </r>
  <r>
    <x v="0"/>
    <x v="36"/>
    <x v="36"/>
    <x v="36"/>
    <s v="468157588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37"/>
    <x v="37"/>
    <x v="37"/>
    <s v="468151232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7"/>
    <x v="37"/>
    <x v="37"/>
    <s v="4681518576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36"/>
    <x v="36"/>
    <x v="36"/>
    <s v="468145969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36"/>
    <x v="36"/>
    <x v="36"/>
    <s v="4681470988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6"/>
    <x v="36"/>
    <x v="36"/>
    <s v="468134606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6"/>
    <x v="36"/>
    <x v="36"/>
    <s v="468103402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37"/>
    <x v="37"/>
    <x v="37"/>
    <s v="46809483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37"/>
    <x v="37"/>
    <x v="37"/>
    <s v="4680518356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37"/>
    <x v="37"/>
    <x v="37"/>
    <s v="4680497572"/>
    <s v="cancelled"/>
    <n v="0"/>
    <n v="0"/>
    <n v="22.299999237060547"/>
    <n v="0"/>
    <n v="22.299999237060547"/>
    <n v="0"/>
    <n v="0"/>
    <n v="0"/>
    <n v="22.299999237060547"/>
    <s v="prime_play"/>
    <s v="06:32 AM"/>
    <n v="0"/>
    <n v="0"/>
    <n v="0"/>
    <m/>
    <m/>
    <n v="0"/>
  </r>
  <r>
    <x v="0"/>
    <x v="37"/>
    <x v="37"/>
    <x v="37"/>
    <s v="4680393514"/>
    <s v="cancelled"/>
    <n v="0"/>
    <n v="0"/>
    <n v="22.299999237060547"/>
    <n v="0"/>
    <n v="22.299999237060547"/>
    <n v="0"/>
    <n v="0"/>
    <n v="0"/>
    <n v="22.299999237060547"/>
    <s v="prime_play"/>
    <s v="03:18 AM"/>
    <n v="0"/>
    <n v="0"/>
    <n v="0"/>
    <m/>
    <m/>
    <n v="0"/>
  </r>
  <r>
    <x v="0"/>
    <x v="38"/>
    <x v="38"/>
    <x v="38"/>
    <s v="4683438144"/>
    <s v="completed"/>
    <n v="296"/>
    <n v="0"/>
    <n v="188.47999572753906"/>
    <n v="9.9999997764825821E-3"/>
    <n v="188.47999572753906"/>
    <n v="0"/>
    <n v="40"/>
    <n v="-296"/>
    <n v="-67.519996643066406"/>
    <s v="luxury_sedan"/>
    <s v="11:42 PM"/>
    <n v="15"/>
    <n v="26"/>
    <n v="188.47000122070312"/>
    <m/>
    <m/>
    <n v="1"/>
  </r>
  <r>
    <x v="0"/>
    <x v="38"/>
    <x v="38"/>
    <x v="38"/>
    <s v="4683424085"/>
    <s v="completed"/>
    <n v="104"/>
    <n v="0"/>
    <n v="77.620002746582031"/>
    <n v="11.220000267028809"/>
    <n v="77.620002746582031"/>
    <n v="0"/>
    <n v="0"/>
    <n v="-104"/>
    <n v="-26.379999160766602"/>
    <s v="luxury_sedan"/>
    <s v="11:16 PM"/>
    <n v="2.5"/>
    <n v="8"/>
    <n v="66.400001525878906"/>
    <m/>
    <m/>
    <n v="1"/>
  </r>
  <r>
    <x v="0"/>
    <x v="38"/>
    <x v="38"/>
    <x v="38"/>
    <s v="4683399967"/>
    <s v="completed"/>
    <n v="95"/>
    <n v="0"/>
    <n v="69"/>
    <n v="0"/>
    <n v="69"/>
    <n v="0"/>
    <n v="0"/>
    <n v="-95"/>
    <n v="-26"/>
    <s v="luxury_sedan"/>
    <s v="11:02 PM"/>
    <n v="2.5"/>
    <n v="9"/>
    <n v="69"/>
    <m/>
    <m/>
    <n v="1"/>
  </r>
  <r>
    <x v="0"/>
    <x v="38"/>
    <x v="38"/>
    <x v="38"/>
    <s v="4683377693"/>
    <s v="completed"/>
    <n v="134"/>
    <n v="0"/>
    <n v="99.589996337890625"/>
    <n v="0.79000002145767212"/>
    <n v="99.589996337890625"/>
    <n v="0"/>
    <n v="0"/>
    <n v="-134"/>
    <n v="-34.409999847412109"/>
    <s v="luxury_sedan"/>
    <s v="10:41 PM"/>
    <n v="5.5999999046325684"/>
    <n v="14"/>
    <n v="98.800003051757812"/>
    <m/>
    <m/>
    <n v="1"/>
  </r>
  <r>
    <x v="0"/>
    <x v="38"/>
    <x v="38"/>
    <x v="38"/>
    <s v="4683290134"/>
    <s v="completed"/>
    <n v="288"/>
    <n v="288"/>
    <n v="182.72000122070312"/>
    <n v="48.919998168945313"/>
    <n v="182.72000122070312"/>
    <n v="0"/>
    <n v="40"/>
    <n v="0"/>
    <n v="222.72000122070312"/>
    <s v="luxury_sedan"/>
    <s v="10:00 PM"/>
    <n v="8.6000003814697266"/>
    <n v="25"/>
    <n v="133.80000305175781"/>
    <m/>
    <m/>
    <n v="1"/>
  </r>
  <r>
    <x v="0"/>
    <x v="36"/>
    <x v="36"/>
    <x v="36"/>
    <s v="4683134815"/>
    <s v="completed"/>
    <n v="1431"/>
    <n v="0"/>
    <n v="978.260009765625"/>
    <n v="207.25999450683594"/>
    <n v="978.260009765625"/>
    <n v="0"/>
    <n v="0"/>
    <n v="-1431"/>
    <n v="-452.739990234375"/>
    <s v="prime_play"/>
    <s v="08:59 PM"/>
    <n v="46.5"/>
    <n v="113"/>
    <n v="771"/>
    <m/>
    <m/>
    <n v="1"/>
  </r>
  <r>
    <x v="0"/>
    <x v="38"/>
    <x v="38"/>
    <x v="38"/>
    <s v="4683081536"/>
    <s v="completed"/>
    <n v="240"/>
    <n v="0"/>
    <n v="178.27999877929687"/>
    <n v="3.9999999105930328E-2"/>
    <n v="178.27999877929687"/>
    <n v="0"/>
    <n v="0"/>
    <n v="-240"/>
    <n v="-61.720001220703125"/>
    <s v="luxury_sedan"/>
    <s v="08:47 PM"/>
    <n v="13.800000190734863"/>
    <n v="29"/>
    <n v="178.24000549316406"/>
    <m/>
    <m/>
    <n v="1"/>
  </r>
  <r>
    <x v="0"/>
    <x v="37"/>
    <x v="37"/>
    <x v="37"/>
    <s v="4682985311"/>
    <s v="completed"/>
    <n v="317"/>
    <n v="0"/>
    <n v="218.86000061035156"/>
    <n v="66.260002136230469"/>
    <n v="218.86000061035156"/>
    <n v="0"/>
    <n v="0"/>
    <n v="-317"/>
    <n v="-98.139999389648438"/>
    <s v="prime_play"/>
    <s v="08:06 PM"/>
    <n v="9.6999998092651367"/>
    <n v="35"/>
    <n v="152.60000610351562"/>
    <m/>
    <m/>
    <n v="1"/>
  </r>
  <r>
    <x v="0"/>
    <x v="36"/>
    <x v="36"/>
    <x v="36"/>
    <s v="4682879199"/>
    <s v="completed"/>
    <n v="287"/>
    <n v="0"/>
    <n v="194.91999816894531"/>
    <n v="17.719999313354492"/>
    <n v="194.91999816894531"/>
    <n v="0"/>
    <n v="0"/>
    <n v="-264"/>
    <n v="-69.080001831054687"/>
    <s v="luxury_sedan"/>
    <s v="07:51 PM"/>
    <n v="10.899999618530273"/>
    <n v="50"/>
    <n v="177.19999694824219"/>
    <m/>
    <m/>
    <n v="1"/>
  </r>
  <r>
    <x v="0"/>
    <x v="37"/>
    <x v="37"/>
    <x v="37"/>
    <s v="4682869038"/>
    <s v="completed"/>
    <n v="128"/>
    <n v="0"/>
    <n v="84.550003051757812"/>
    <n v="1.3500000238418579"/>
    <n v="84.550003051757812"/>
    <n v="0"/>
    <n v="0"/>
    <n v="-128"/>
    <n v="-43.450000762939453"/>
    <s v="prime_play"/>
    <s v="07:41 PM"/>
    <n v="3.4000000953674316"/>
    <n v="16"/>
    <n v="83.199996948242187"/>
    <m/>
    <m/>
    <n v="1"/>
  </r>
  <r>
    <x v="0"/>
    <x v="38"/>
    <x v="38"/>
    <x v="38"/>
    <s v="4682855976"/>
    <s v="completed"/>
    <n v="243"/>
    <n v="0"/>
    <n v="179.19999694824219"/>
    <n v="0"/>
    <n v="179.19999694824219"/>
    <n v="0"/>
    <n v="0"/>
    <n v="-243"/>
    <n v="-63.799999237060547"/>
    <s v="luxury_sedan"/>
    <s v="07:36 PM"/>
    <n v="12.899999618530273"/>
    <n v="36"/>
    <n v="179.19999694824219"/>
    <m/>
    <m/>
    <n v="1"/>
  </r>
  <r>
    <x v="0"/>
    <x v="38"/>
    <x v="38"/>
    <x v="38"/>
    <s v="4682723866"/>
    <s v="completed"/>
    <n v="149"/>
    <n v="0"/>
    <n v="110.52999877929687"/>
    <n v="15.529999732971191"/>
    <n v="110.52999877929687"/>
    <n v="0"/>
    <n v="0"/>
    <n v="-149"/>
    <n v="-38.470001220703125"/>
    <s v="luxury_sedan"/>
    <s v="07:18 PM"/>
    <n v="4.5"/>
    <n v="19"/>
    <n v="95"/>
    <m/>
    <m/>
    <n v="1"/>
  </r>
  <r>
    <x v="0"/>
    <x v="37"/>
    <x v="37"/>
    <x v="37"/>
    <s v="4682778256"/>
    <s v="completed"/>
    <n v="215"/>
    <n v="0"/>
    <n v="149.99000549316406"/>
    <n v="59.189998626708984"/>
    <n v="149.99000549316406"/>
    <n v="0"/>
    <n v="0"/>
    <n v="-215"/>
    <n v="-65.010002136230469"/>
    <s v="prime_play"/>
    <s v="07:12 PM"/>
    <n v="4.0999999046325684"/>
    <n v="18"/>
    <n v="90.800003051757812"/>
    <m/>
    <m/>
    <n v="1"/>
  </r>
  <r>
    <x v="0"/>
    <x v="38"/>
    <x v="38"/>
    <x v="38"/>
    <s v="4682653883"/>
    <s v="completed"/>
    <n v="171"/>
    <n v="0"/>
    <n v="127.26000213623047"/>
    <n v="42.060001373291016"/>
    <n v="127.26000213623047"/>
    <n v="0"/>
    <n v="0"/>
    <n v="-171"/>
    <n v="-43.740001678466797"/>
    <s v="luxury_sedan"/>
    <s v="06:45 PM"/>
    <n v="3.9000000953674316"/>
    <n v="14"/>
    <n v="85.199996948242188"/>
    <m/>
    <m/>
    <n v="1"/>
  </r>
  <r>
    <x v="0"/>
    <x v="38"/>
    <x v="38"/>
    <x v="38"/>
    <s v="4682565168"/>
    <s v="completed"/>
    <n v="117"/>
    <n v="0"/>
    <n v="95.480003356933594"/>
    <n v="8.6800003051757813"/>
    <n v="95.480003356933594"/>
    <n v="-9.0000003576278687E-2"/>
    <n v="0"/>
    <n v="-117"/>
    <n v="-21.610000610351562"/>
    <s v="luxury_sedan"/>
    <s v="06:36 PM"/>
    <n v="4.5999999046325684"/>
    <n v="10"/>
    <n v="86.800003051757813"/>
    <m/>
    <m/>
    <n v="1"/>
  </r>
  <r>
    <x v="0"/>
    <x v="36"/>
    <x v="36"/>
    <x v="36"/>
    <s v="4682563570"/>
    <s v="completed"/>
    <n v="447"/>
    <n v="0"/>
    <n v="332.29000854492187"/>
    <n v="55.290000915527344"/>
    <n v="332.29000854492187"/>
    <n v="0"/>
    <n v="0"/>
    <n v="-447"/>
    <n v="-114.70999908447266"/>
    <s v="luxury_sedan"/>
    <s v="06:31 PM"/>
    <n v="20"/>
    <n v="57"/>
    <n v="277"/>
    <m/>
    <m/>
    <n v="1"/>
  </r>
  <r>
    <x v="0"/>
    <x v="37"/>
    <x v="37"/>
    <x v="37"/>
    <s v="4682529099"/>
    <s v="completed"/>
    <n v="318"/>
    <n v="0"/>
    <n v="185"/>
    <n v="0"/>
    <n v="185"/>
    <n v="0"/>
    <n v="40"/>
    <n v="-318"/>
    <n v="-93"/>
    <s v="prime_play"/>
    <s v="06:17 PM"/>
    <n v="12.5"/>
    <n v="45"/>
    <n v="185"/>
    <m/>
    <m/>
    <n v="1"/>
  </r>
  <r>
    <x v="0"/>
    <x v="38"/>
    <x v="38"/>
    <x v="38"/>
    <s v="4682377533"/>
    <s v="completed"/>
    <n v="226"/>
    <n v="0"/>
    <n v="166.19999694824219"/>
    <n v="0"/>
    <n v="166.19999694824219"/>
    <n v="0"/>
    <n v="0"/>
    <n v="-226"/>
    <n v="-59.799999237060547"/>
    <s v="luxury_sedan"/>
    <s v="05:34 PM"/>
    <n v="12.899999618530273"/>
    <n v="23"/>
    <n v="166.19999694824219"/>
    <m/>
    <m/>
    <n v="1"/>
  </r>
  <r>
    <x v="0"/>
    <x v="36"/>
    <x v="36"/>
    <x v="36"/>
    <s v="4682195935"/>
    <s v="completed"/>
    <n v="388"/>
    <n v="0"/>
    <n v="287.20001220703125"/>
    <n v="0"/>
    <n v="287.20001220703125"/>
    <n v="0"/>
    <n v="0"/>
    <n v="-388"/>
    <n v="-100.80000305175781"/>
    <s v="luxury_sedan"/>
    <s v="04:38 PM"/>
    <n v="21.100000381469727"/>
    <n v="54"/>
    <n v="287.20001220703125"/>
    <m/>
    <m/>
    <n v="1"/>
  </r>
  <r>
    <x v="0"/>
    <x v="38"/>
    <x v="38"/>
    <x v="38"/>
    <s v="4682102413"/>
    <s v="completed"/>
    <n v="481"/>
    <n v="0"/>
    <n v="356.08999633789062"/>
    <n v="132.28999328613281"/>
    <n v="356.08999633789062"/>
    <n v="0"/>
    <n v="0"/>
    <n v="-481"/>
    <n v="-124.91000366210937"/>
    <s v="luxury_sedan"/>
    <s v="04:13 PM"/>
    <n v="16.899999618530273"/>
    <n v="41"/>
    <n v="223.80000305175781"/>
    <m/>
    <m/>
    <n v="1"/>
  </r>
  <r>
    <x v="0"/>
    <x v="37"/>
    <x v="37"/>
    <x v="37"/>
    <s v="4682096195"/>
    <s v="completed"/>
    <n v="973"/>
    <n v="0"/>
    <n v="639.20001220703125"/>
    <n v="0"/>
    <n v="639.20001220703125"/>
    <n v="0"/>
    <n v="0"/>
    <n v="-973"/>
    <n v="-333.79998779296875"/>
    <s v="prime_play"/>
    <s v="04:08 PM"/>
    <n v="21.200000762939453"/>
    <n v="120"/>
    <n v="639.20001220703125"/>
    <m/>
    <m/>
    <n v="1"/>
  </r>
  <r>
    <x v="0"/>
    <x v="38"/>
    <x v="38"/>
    <x v="38"/>
    <s v="4682005148"/>
    <s v="completed"/>
    <n v="156"/>
    <n v="156"/>
    <n v="115.87000274658203"/>
    <n v="7.0000000298023224E-2"/>
    <n v="115.87000274658203"/>
    <n v="0"/>
    <n v="0"/>
    <n v="0"/>
    <n v="115.87000274658203"/>
    <s v="luxury_sedan"/>
    <s v="03:39 PM"/>
    <n v="6.5999999046325684"/>
    <n v="23"/>
    <n v="115.80000305175781"/>
    <m/>
    <m/>
    <n v="1"/>
  </r>
  <r>
    <x v="0"/>
    <x v="37"/>
    <x v="37"/>
    <x v="37"/>
    <s v="4681885828"/>
    <s v="completed"/>
    <n v="244"/>
    <n v="0"/>
    <n v="164.66000366210937"/>
    <n v="10.060000419616699"/>
    <n v="164.66000366210937"/>
    <n v="0"/>
    <n v="0"/>
    <n v="-244"/>
    <n v="-79.339996337890625"/>
    <s v="prime_play"/>
    <s v="02:55 PM"/>
    <n v="10.199999809265137"/>
    <n v="33"/>
    <n v="154.60000610351562"/>
    <m/>
    <m/>
    <n v="1"/>
  </r>
  <r>
    <x v="0"/>
    <x v="38"/>
    <x v="38"/>
    <x v="38"/>
    <s v="4681873946"/>
    <s v="completed"/>
    <n v="250"/>
    <n v="0"/>
    <n v="184.19999694824219"/>
    <n v="0"/>
    <n v="184.19999694824219"/>
    <n v="0"/>
    <n v="0"/>
    <n v="-250"/>
    <n v="-65.800003051757812"/>
    <s v="luxury_sedan"/>
    <s v="02:43 PM"/>
    <n v="12.899999618530273"/>
    <n v="41"/>
    <n v="184.19999694824219"/>
    <m/>
    <m/>
    <n v="1"/>
  </r>
  <r>
    <x v="0"/>
    <x v="36"/>
    <x v="36"/>
    <x v="36"/>
    <s v="4681855196"/>
    <s v="completed"/>
    <n v="477"/>
    <n v="0"/>
    <n v="310.1199951171875"/>
    <n v="1.1200000047683716"/>
    <n v="310.1199951171875"/>
    <n v="0"/>
    <n v="55"/>
    <n v="-477"/>
    <n v="-111.87999725341797"/>
    <s v="luxury_sedan"/>
    <s v="02:32 PM"/>
    <n v="24"/>
    <n v="41"/>
    <n v="309"/>
    <m/>
    <m/>
    <n v="1"/>
  </r>
  <r>
    <x v="0"/>
    <x v="38"/>
    <x v="38"/>
    <x v="38"/>
    <s v="4681854414"/>
    <s v="completed"/>
    <n v="89"/>
    <n v="0"/>
    <n v="64.800003051757812"/>
    <n v="0"/>
    <n v="64.800003051757812"/>
    <n v="0"/>
    <n v="0"/>
    <n v="-89"/>
    <n v="-24.200000762939453"/>
    <s v="luxury_sedan"/>
    <s v="02:30 PM"/>
    <n v="2.0999999046325684"/>
    <n v="8"/>
    <n v="64.800003051757812"/>
    <m/>
    <m/>
    <n v="1"/>
  </r>
  <r>
    <x v="0"/>
    <x v="37"/>
    <x v="37"/>
    <x v="37"/>
    <s v="4681830605"/>
    <s v="completed"/>
    <n v="277"/>
    <n v="0"/>
    <n v="185.41000366210937"/>
    <n v="8.6099996566772461"/>
    <n v="185.41000366210937"/>
    <n v="0"/>
    <n v="0"/>
    <n v="-277"/>
    <n v="-91.589996337890625"/>
    <s v="prime_play"/>
    <s v="02:19 PM"/>
    <n v="12.600000381469727"/>
    <n v="36"/>
    <n v="176.80000305175781"/>
    <m/>
    <m/>
    <n v="1"/>
  </r>
  <r>
    <x v="0"/>
    <x v="36"/>
    <x v="36"/>
    <x v="36"/>
    <s v="4681608835"/>
    <s v="completed"/>
    <n v="120"/>
    <n v="120"/>
    <n v="80.75"/>
    <n v="3.5499999523162842"/>
    <n v="80.75"/>
    <n v="0"/>
    <n v="0"/>
    <n v="0"/>
    <n v="80.75"/>
    <s v="prime_play"/>
    <s v="01:03 PM"/>
    <n v="2.9000000953674316"/>
    <n v="14"/>
    <n v="77.199996948242188"/>
    <m/>
    <m/>
    <n v="1"/>
  </r>
  <r>
    <x v="0"/>
    <x v="36"/>
    <x v="36"/>
    <x v="36"/>
    <s v="4681491620"/>
    <s v="completed"/>
    <n v="236"/>
    <n v="0"/>
    <n v="158.02000427246094"/>
    <n v="1.9999999552965164E-2"/>
    <n v="158.02000427246094"/>
    <n v="0"/>
    <n v="0"/>
    <n v="-236"/>
    <n v="-77.980003356933594"/>
    <s v="prime_play"/>
    <s v="12:16 PM"/>
    <n v="10.5"/>
    <n v="34"/>
    <n v="158"/>
    <m/>
    <m/>
    <n v="1"/>
  </r>
  <r>
    <x v="0"/>
    <x v="36"/>
    <x v="36"/>
    <x v="36"/>
    <s v="4681355205"/>
    <s v="completed"/>
    <n v="404"/>
    <n v="0"/>
    <n v="250.82000732421875"/>
    <n v="87.019996643066406"/>
    <n v="250.82000732421875"/>
    <n v="0"/>
    <n v="40"/>
    <n v="-404"/>
    <n v="-113.18000030517578"/>
    <s v="prime_play"/>
    <s v="11:25 AM"/>
    <n v="11.600000381469727"/>
    <n v="31"/>
    <n v="163.80000305175781"/>
    <m/>
    <m/>
    <n v="1"/>
  </r>
  <r>
    <x v="0"/>
    <x v="36"/>
    <x v="36"/>
    <x v="36"/>
    <s v="4681129050"/>
    <s v="completed"/>
    <n v="357"/>
    <n v="0"/>
    <n v="239.19999694824219"/>
    <n v="0"/>
    <n v="239.19999694824219"/>
    <n v="0"/>
    <n v="0"/>
    <n v="-357"/>
    <n v="-117.80000305175781"/>
    <s v="prime_play"/>
    <s v="10:27 AM"/>
    <n v="18"/>
    <n v="47"/>
    <n v="239.19999694824219"/>
    <m/>
    <m/>
    <n v="1"/>
  </r>
  <r>
    <x v="0"/>
    <x v="37"/>
    <x v="37"/>
    <x v="37"/>
    <s v="4680968502"/>
    <s v="completed"/>
    <n v="894"/>
    <n v="0"/>
    <n v="639.20001220703125"/>
    <n v="0"/>
    <n v="639.20001220703125"/>
    <n v="0"/>
    <n v="0"/>
    <n v="-894"/>
    <n v="-254.80000305175781"/>
    <s v="luxury_sedan"/>
    <s v="09:50 AM"/>
    <n v="0"/>
    <n v="40"/>
    <n v="639.20001220703125"/>
    <m/>
    <m/>
    <n v="1"/>
  </r>
  <r>
    <x v="0"/>
    <x v="36"/>
    <x v="36"/>
    <x v="36"/>
    <s v="4680685074"/>
    <s v="completed"/>
    <n v="153"/>
    <n v="153"/>
    <n v="79.370002746582031"/>
    <n v="13.770000457763672"/>
    <n v="79.370002746582031"/>
    <n v="0"/>
    <n v="0"/>
    <n v="0"/>
    <n v="79.370002746582031"/>
    <s v="prime_play"/>
    <s v="09:35 AM"/>
    <n v="2.2000000476837158"/>
    <n v="8"/>
    <n v="65.599998474121094"/>
    <m/>
    <m/>
    <n v="1"/>
  </r>
  <r>
    <x v="0"/>
    <x v="36"/>
    <x v="36"/>
    <x v="36"/>
    <s v="4680746996"/>
    <s v="completed"/>
    <n v="162"/>
    <n v="162"/>
    <n v="133.07000732421875"/>
    <n v="14.270000457763672"/>
    <n v="133.07000732421875"/>
    <n v="0"/>
    <n v="0"/>
    <n v="0"/>
    <n v="133.07000732421875"/>
    <s v="luxury_sedan"/>
    <s v="08:54 AM"/>
    <n v="6.5999999046325684"/>
    <n v="26"/>
    <n v="118.80000305175781"/>
    <m/>
    <m/>
    <n v="1"/>
  </r>
  <r>
    <x v="0"/>
    <x v="38"/>
    <x v="38"/>
    <x v="38"/>
    <s v="4680687412"/>
    <s v="completed"/>
    <n v="1194"/>
    <n v="0"/>
    <n v="857.91998291015625"/>
    <n v="0"/>
    <n v="857.91998291015625"/>
    <n v="0"/>
    <n v="0"/>
    <n v="-1194"/>
    <n v="-336.07998657226562"/>
    <s v="compact"/>
    <s v="08:37 AM"/>
    <n v="50.700000762939453"/>
    <n v="338"/>
    <n v="857.91998291015625"/>
    <m/>
    <m/>
    <n v="1"/>
  </r>
  <r>
    <x v="0"/>
    <x v="36"/>
    <x v="36"/>
    <x v="36"/>
    <s v="4680643720"/>
    <s v="completed"/>
    <n v="269"/>
    <n v="0"/>
    <n v="200.05999755859375"/>
    <n v="36.459999084472656"/>
    <n v="200.05999755859375"/>
    <n v="0"/>
    <n v="0"/>
    <n v="-269"/>
    <n v="-68.94000244140625"/>
    <s v="luxury_sedan"/>
    <s v="08:21 AM"/>
    <n v="11.199999809265137"/>
    <n v="34"/>
    <n v="163.60000610351562"/>
    <m/>
    <m/>
    <n v="1"/>
  </r>
  <r>
    <x v="0"/>
    <x v="37"/>
    <x v="37"/>
    <x v="37"/>
    <s v="4680641590"/>
    <s v="completed"/>
    <n v="531"/>
    <n v="531"/>
    <n v="288"/>
    <n v="0"/>
    <n v="288"/>
    <n v="0"/>
    <n v="40"/>
    <n v="0"/>
    <n v="328"/>
    <s v="prime_play"/>
    <s v="08:12 AM"/>
    <n v="20.5"/>
    <n v="62"/>
    <n v="288"/>
    <m/>
    <m/>
    <n v="1"/>
  </r>
  <r>
    <x v="0"/>
    <x v="37"/>
    <x v="37"/>
    <x v="37"/>
    <s v="4680516211"/>
    <s v="completed"/>
    <n v="301"/>
    <n v="0"/>
    <n v="204.38999938964844"/>
    <n v="27.030000686645508"/>
    <n v="204.38999938964844"/>
    <n v="0"/>
    <n v="0"/>
    <n v="-301"/>
    <n v="-96.610000610351563"/>
    <s v="prime_play"/>
    <s v="06:51 AM"/>
    <n v="13.699999809265137"/>
    <n v="29"/>
    <n v="177.36000061035156"/>
    <m/>
    <m/>
    <n v="1"/>
  </r>
  <r>
    <x v="0"/>
    <x v="37"/>
    <x v="37"/>
    <x v="37"/>
    <s v="4680473384"/>
    <s v="completed"/>
    <n v="385"/>
    <n v="0"/>
    <n v="269.8800048828125"/>
    <n v="122.27999877929687"/>
    <n v="269.8800048828125"/>
    <n v="0"/>
    <n v="0"/>
    <n v="-385"/>
    <n v="-115.12000274658203"/>
    <s v="prime_play"/>
    <s v="06:08 AM"/>
    <n v="10.199999809265137"/>
    <n v="26"/>
    <n v="147.60000610351562"/>
    <m/>
    <m/>
    <n v="1"/>
  </r>
  <r>
    <x v="0"/>
    <x v="36"/>
    <x v="36"/>
    <x v="36"/>
    <s v="4680471258"/>
    <s v="completed"/>
    <n v="460"/>
    <n v="460"/>
    <n v="319.66000366210937"/>
    <n v="112.22000122070312"/>
    <n v="319.66000366210937"/>
    <n v="-9.9999997764825821E-3"/>
    <n v="0"/>
    <n v="0"/>
    <n v="319.64999389648437"/>
    <s v="prime_play"/>
    <s v="05:56 AM"/>
    <n v="16.299999237060547"/>
    <n v="31"/>
    <n v="207.44000244140625"/>
    <m/>
    <m/>
    <n v="1"/>
  </r>
  <r>
    <x v="0"/>
    <x v="37"/>
    <x v="37"/>
    <x v="37"/>
    <s v="4680436288"/>
    <s v="completed"/>
    <n v="581"/>
    <n v="0"/>
    <n v="388.42999267578125"/>
    <n v="1.8300000429153442"/>
    <n v="388.42999267578125"/>
    <n v="0"/>
    <n v="0"/>
    <n v="-581"/>
    <n v="-192.57000732421875"/>
    <s v="prime_play"/>
    <s v="05:00 AM"/>
    <n v="29.799999237060547"/>
    <n v="49"/>
    <n v="386.60000610351562"/>
    <m/>
    <m/>
    <n v="1"/>
  </r>
  <r>
    <x v="0"/>
    <x v="37"/>
    <x v="37"/>
    <x v="37"/>
    <s v="4680399884"/>
    <s v="completed"/>
    <n v="454"/>
    <n v="0"/>
    <n v="304.39999389648437"/>
    <n v="0"/>
    <n v="304.39999389648437"/>
    <n v="0"/>
    <n v="0"/>
    <n v="-454"/>
    <n v="-149.60000610351562"/>
    <s v="prime_play"/>
    <s v="03:36 AM"/>
    <n v="23.700000762939453"/>
    <n v="40"/>
    <n v="304.39999389648437"/>
    <m/>
    <m/>
    <n v="1"/>
  </r>
  <r>
    <x v="0"/>
    <x v="37"/>
    <x v="37"/>
    <x v="37"/>
    <s v="4680371405"/>
    <s v="completed"/>
    <n v="98"/>
    <n v="0"/>
    <n v="64"/>
    <n v="0"/>
    <n v="64"/>
    <n v="0"/>
    <n v="0"/>
    <n v="-98"/>
    <n v="-34"/>
    <s v="prime_play"/>
    <s v="02:10 AM"/>
    <n v="1.2000000476837158"/>
    <n v="5"/>
    <n v="64"/>
    <m/>
    <m/>
    <n v="1"/>
  </r>
  <r>
    <x v="0"/>
    <x v="39"/>
    <x v="39"/>
    <x v="39"/>
    <s v="468285119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39"/>
    <x v="39"/>
    <x v="39"/>
    <s v="468296496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39"/>
    <x v="39"/>
    <x v="39"/>
    <s v="468256201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9"/>
    <x v="39"/>
    <x v="39"/>
    <s v="4682444216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40"/>
    <x v="40"/>
    <x v="40"/>
    <s v="468221954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40"/>
    <x v="40"/>
    <x v="40"/>
    <s v="468181581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40"/>
    <x v="40"/>
    <x v="40"/>
    <s v="468170682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0"/>
    <x v="40"/>
    <x v="40"/>
    <s v="468163237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4681622059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39"/>
    <x v="39"/>
    <x v="39"/>
    <s v="4681112062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40"/>
    <x v="40"/>
    <x v="40"/>
    <s v="4680798809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40"/>
    <x v="40"/>
    <x v="40"/>
    <s v="468056994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1"/>
    <x v="41"/>
    <x v="41"/>
    <s v="4683437621"/>
    <s v="completed"/>
    <n v="127"/>
    <n v="0"/>
    <n v="94.709999084472656"/>
    <n v="0.94999998807907104"/>
    <n v="94.709999084472656"/>
    <n v="0"/>
    <n v="0"/>
    <n v="-127"/>
    <n v="-32.290000915527344"/>
    <s v="compact"/>
    <s v="11:37 PM"/>
    <n v="5.9000000953674316"/>
    <n v="16"/>
    <n v="93.760002136230469"/>
    <m/>
    <m/>
    <n v="1"/>
  </r>
  <r>
    <x v="0"/>
    <x v="41"/>
    <x v="41"/>
    <x v="41"/>
    <s v="4683401816"/>
    <s v="completed"/>
    <n v="336"/>
    <n v="0"/>
    <n v="218.57000732421875"/>
    <n v="92.050003051757812"/>
    <n v="218.57000732421875"/>
    <n v="0"/>
    <n v="40"/>
    <n v="-336"/>
    <n v="-77.430000305175781"/>
    <s v="micro"/>
    <s v="11:02 PM"/>
    <n v="11.800000190734863"/>
    <n v="23"/>
    <n v="126.51999664306641"/>
    <m/>
    <m/>
    <n v="1"/>
  </r>
  <r>
    <x v="0"/>
    <x v="40"/>
    <x v="40"/>
    <x v="40"/>
    <s v="4683342661"/>
    <s v="completed"/>
    <n v="409"/>
    <n v="0"/>
    <n v="302.8800048828125"/>
    <n v="48.680000305175781"/>
    <n v="302.8800048828125"/>
    <n v="0"/>
    <n v="0"/>
    <n v="-409"/>
    <n v="-106.12000274658203"/>
    <s v="luxury_sedan"/>
    <s v="10:38 PM"/>
    <n v="19.600000381469727"/>
    <n v="39"/>
    <n v="254.19999694824219"/>
    <m/>
    <m/>
    <n v="1"/>
  </r>
  <r>
    <x v="0"/>
    <x v="40"/>
    <x v="40"/>
    <x v="40"/>
    <s v="4683225460"/>
    <s v="completed"/>
    <n v="690"/>
    <n v="0"/>
    <n v="479.44000244140625"/>
    <n v="186.24000549316406"/>
    <n v="479.44000244140625"/>
    <n v="0"/>
    <n v="0"/>
    <n v="-690"/>
    <n v="-210.55999755859375"/>
    <s v="prime_play"/>
    <s v="09:34 PM"/>
    <n v="21.100000381469727"/>
    <n v="60"/>
    <n v="293.20001220703125"/>
    <m/>
    <m/>
    <n v="1"/>
  </r>
  <r>
    <x v="0"/>
    <x v="39"/>
    <x v="39"/>
    <x v="39"/>
    <s v="4683203308"/>
    <s v="completed"/>
    <n v="155"/>
    <n v="0"/>
    <n v="115.06999969482422"/>
    <n v="3.6700000762939453"/>
    <n v="115.06999969482422"/>
    <n v="0"/>
    <n v="0"/>
    <n v="-155"/>
    <n v="-39.930000305175781"/>
    <s v="luxury_sedan"/>
    <s v="09:27 PM"/>
    <n v="6.3000001907348633"/>
    <n v="21"/>
    <n v="111.40000152587891"/>
    <m/>
    <m/>
    <n v="1"/>
  </r>
  <r>
    <x v="0"/>
    <x v="39"/>
    <x v="39"/>
    <x v="39"/>
    <s v="4683068833"/>
    <s v="completed"/>
    <n v="196"/>
    <n v="0"/>
    <n v="144.39999389648437"/>
    <n v="0"/>
    <n v="144.39999389648437"/>
    <n v="0"/>
    <n v="0"/>
    <n v="-196"/>
    <n v="-51.599998474121094"/>
    <s v="luxury_sedan"/>
    <s v="08:35 PM"/>
    <n v="9.3000001907348633"/>
    <n v="30"/>
    <n v="144.39999389648437"/>
    <m/>
    <m/>
    <n v="1"/>
  </r>
  <r>
    <x v="0"/>
    <x v="40"/>
    <x v="40"/>
    <x v="40"/>
    <s v="4683027051"/>
    <s v="completed"/>
    <n v="440"/>
    <n v="440"/>
    <n v="327.39999389648437"/>
    <n v="0"/>
    <n v="327.39999389648437"/>
    <n v="0"/>
    <n v="0"/>
    <n v="0"/>
    <n v="327.39999389648437"/>
    <s v="luxury_sedan"/>
    <s v="08:26 PM"/>
    <n v="23.200000762939453"/>
    <n v="69"/>
    <n v="327.39999389648437"/>
    <m/>
    <m/>
    <n v="1"/>
  </r>
  <r>
    <x v="0"/>
    <x v="39"/>
    <x v="39"/>
    <x v="39"/>
    <s v="4682983570"/>
    <s v="completed"/>
    <n v="152"/>
    <n v="0"/>
    <n v="103.16000366210937"/>
    <n v="11.560000419616699"/>
    <n v="103.16000366210937"/>
    <n v="0"/>
    <n v="0"/>
    <n v="-152"/>
    <n v="-48.840000152587891"/>
    <s v="prime_play"/>
    <s v="08:15 PM"/>
    <n v="4.6999998092651367"/>
    <n v="14"/>
    <n v="91.599998474121094"/>
    <m/>
    <m/>
    <n v="1"/>
  </r>
  <r>
    <x v="0"/>
    <x v="39"/>
    <x v="39"/>
    <x v="39"/>
    <s v="4682888035"/>
    <s v="completed"/>
    <n v="215"/>
    <n v="0"/>
    <n v="144"/>
    <n v="1.6000000238418579"/>
    <n v="144"/>
    <n v="0"/>
    <n v="0"/>
    <n v="-215"/>
    <n v="-71"/>
    <s v="prime_play"/>
    <s v="07:38 PM"/>
    <n v="8.8000001907348633"/>
    <n v="32"/>
    <n v="142.39999389648437"/>
    <m/>
    <m/>
    <n v="1"/>
  </r>
  <r>
    <x v="0"/>
    <x v="40"/>
    <x v="40"/>
    <x v="40"/>
    <s v="4682832418"/>
    <s v="completed"/>
    <n v="294"/>
    <n v="0"/>
    <n v="199.1300048828125"/>
    <n v="0"/>
    <n v="199.1300048828125"/>
    <n v="-0.2199999988079071"/>
    <n v="0"/>
    <n v="-294"/>
    <n v="-95.089996337890625"/>
    <s v="prime_play"/>
    <s v="07:32 PM"/>
    <n v="13.199999809265137"/>
    <n v="32"/>
    <n v="199.1300048828125"/>
    <m/>
    <m/>
    <n v="1"/>
  </r>
  <r>
    <x v="0"/>
    <x v="40"/>
    <x v="40"/>
    <x v="40"/>
    <s v="4682510478"/>
    <s v="completed"/>
    <n v="279"/>
    <n v="0"/>
    <n v="205.80999755859375"/>
    <n v="60.009998321533203"/>
    <n v="205.80999755859375"/>
    <n v="0"/>
    <n v="0"/>
    <n v="-279"/>
    <n v="-73.19000244140625"/>
    <s v="luxury_sedan"/>
    <s v="06:22 PM"/>
    <n v="10.100000381469727"/>
    <n v="25"/>
    <n v="145.80000305175781"/>
    <m/>
    <m/>
    <n v="1"/>
  </r>
  <r>
    <x v="0"/>
    <x v="39"/>
    <x v="39"/>
    <x v="39"/>
    <s v="4682463657"/>
    <s v="completed"/>
    <n v="98"/>
    <n v="98"/>
    <n v="71.80999755859375"/>
    <n v="2.809999942779541"/>
    <n v="71.80999755859375"/>
    <n v="0"/>
    <n v="0"/>
    <n v="0"/>
    <n v="71.80999755859375"/>
    <s v="luxury_sedan"/>
    <s v="06:03 PM"/>
    <n v="2.5"/>
    <n v="9"/>
    <n v="69"/>
    <m/>
    <m/>
    <n v="1"/>
  </r>
  <r>
    <x v="0"/>
    <x v="39"/>
    <x v="39"/>
    <x v="39"/>
    <s v="4682273315"/>
    <s v="completed"/>
    <n v="307"/>
    <n v="0"/>
    <n v="211.44999694824219"/>
    <n v="58.25"/>
    <n v="211.44999694824219"/>
    <n v="0"/>
    <n v="0"/>
    <n v="-307"/>
    <n v="-95.550003051757813"/>
    <s v="prime_play"/>
    <s v="05:21 PM"/>
    <n v="9.8999996185302734"/>
    <n v="34"/>
    <n v="153.19999694824219"/>
    <m/>
    <m/>
    <n v="1"/>
  </r>
  <r>
    <x v="0"/>
    <x v="40"/>
    <x v="40"/>
    <x v="40"/>
    <s v="4682319235"/>
    <s v="completed"/>
    <n v="271"/>
    <n v="0"/>
    <n v="181.94999694824219"/>
    <n v="17.549999237060547"/>
    <n v="181.94999694824219"/>
    <n v="0"/>
    <n v="0"/>
    <n v="-271"/>
    <n v="-89.050003051757813"/>
    <s v="prime_play"/>
    <s v="05:17 PM"/>
    <n v="11.300000190734863"/>
    <n v="34"/>
    <n v="164.39999389648437"/>
    <m/>
    <m/>
    <n v="1"/>
  </r>
  <r>
    <x v="0"/>
    <x v="39"/>
    <x v="39"/>
    <x v="39"/>
    <s v="4682188342"/>
    <s v="completed"/>
    <n v="233"/>
    <n v="0"/>
    <n v="154.60000610351562"/>
    <n v="0"/>
    <n v="154.60000610351562"/>
    <n v="0"/>
    <n v="0"/>
    <n v="-233"/>
    <n v="-78.400001525878906"/>
    <s v="prime_play"/>
    <s v="04:31 PM"/>
    <n v="10.199999809265137"/>
    <n v="33"/>
    <n v="154.60000610351562"/>
    <m/>
    <m/>
    <n v="1"/>
  </r>
  <r>
    <x v="0"/>
    <x v="40"/>
    <x v="40"/>
    <x v="40"/>
    <s v="4682076953"/>
    <s v="completed"/>
    <n v="421"/>
    <n v="0"/>
    <n v="282.20001220703125"/>
    <n v="0"/>
    <n v="282.20001220703125"/>
    <n v="0"/>
    <n v="0"/>
    <n v="-421"/>
    <n v="-138.80000305175781"/>
    <s v="prime_play"/>
    <s v="04:01 PM"/>
    <n v="20.600000381469727"/>
    <n v="55"/>
    <n v="282.20001220703125"/>
    <m/>
    <m/>
    <n v="1"/>
  </r>
  <r>
    <x v="0"/>
    <x v="40"/>
    <x v="40"/>
    <x v="40"/>
    <s v="4681918452"/>
    <s v="completed"/>
    <n v="321"/>
    <n v="0"/>
    <n v="217.60000610351562"/>
    <n v="0"/>
    <n v="217.60000610351562"/>
    <n v="0"/>
    <n v="27"/>
    <n v="-321"/>
    <n v="-76.400001525878906"/>
    <s v="luxury_sedan"/>
    <s v="02:53 PM"/>
    <n v="15.800000190734863"/>
    <n v="48"/>
    <n v="217.60000610351562"/>
    <m/>
    <m/>
    <n v="1"/>
  </r>
  <r>
    <x v="0"/>
    <x v="39"/>
    <x v="39"/>
    <x v="39"/>
    <s v="4681876379"/>
    <s v="completed"/>
    <n v="379"/>
    <n v="379"/>
    <n v="234.16000366210937"/>
    <n v="5.3600001335144043"/>
    <n v="234.16000366210937"/>
    <n v="0"/>
    <n v="27"/>
    <n v="0"/>
    <n v="261.16000366210937"/>
    <s v="prime_play"/>
    <s v="02:40 PM"/>
    <n v="17.799999237060547"/>
    <n v="37"/>
    <n v="228.80000305175781"/>
    <m/>
    <m/>
    <n v="1"/>
  </r>
  <r>
    <x v="0"/>
    <x v="40"/>
    <x v="40"/>
    <x v="40"/>
    <s v="4681816308"/>
    <s v="completed"/>
    <n v="449"/>
    <n v="449"/>
    <n v="315.35000610351562"/>
    <n v="147.03999328613281"/>
    <n v="315.35000610351562"/>
    <n v="-1.9999999552965164E-2"/>
    <n v="0"/>
    <n v="0"/>
    <n v="315.32998657226562"/>
    <s v="prime_play"/>
    <s v="02:16 PM"/>
    <n v="12.100000381469727"/>
    <n v="30"/>
    <n v="168.30999755859375"/>
    <m/>
    <m/>
    <n v="1"/>
  </r>
  <r>
    <x v="0"/>
    <x v="39"/>
    <x v="39"/>
    <x v="39"/>
    <s v="4681817637"/>
    <s v="completed"/>
    <n v="104"/>
    <n v="0"/>
    <n v="76.199996948242188"/>
    <n v="0"/>
    <n v="76.199996948242188"/>
    <n v="0"/>
    <n v="0"/>
    <n v="-104"/>
    <n v="-27.799999237060547"/>
    <s v="luxury_sedan"/>
    <s v="02:14 PM"/>
    <n v="3.4000000953674316"/>
    <n v="9"/>
    <n v="76.199996948242188"/>
    <m/>
    <m/>
    <n v="1"/>
  </r>
  <r>
    <x v="0"/>
    <x v="40"/>
    <x v="40"/>
    <x v="40"/>
    <s v="4681749534"/>
    <s v="completed"/>
    <n v="96"/>
    <n v="0"/>
    <n v="64.449996948242187"/>
    <n v="0.44999998807907104"/>
    <n v="64.449996948242187"/>
    <n v="0"/>
    <n v="0"/>
    <n v="-96"/>
    <n v="-31.549999237060547"/>
    <s v="prime_play"/>
    <s v="01:56 PM"/>
    <n v="2.2000000476837158"/>
    <n v="6"/>
    <n v="64"/>
    <m/>
    <m/>
    <n v="1"/>
  </r>
  <r>
    <x v="0"/>
    <x v="40"/>
    <x v="40"/>
    <x v="40"/>
    <s v="4681662724"/>
    <s v="completed"/>
    <n v="177"/>
    <n v="0"/>
    <n v="107.55999755859375"/>
    <n v="1.7599999904632568"/>
    <n v="107.55999755859375"/>
    <n v="0"/>
    <n v="0"/>
    <n v="-177"/>
    <n v="-69.44000244140625"/>
    <s v="prime_play"/>
    <s v="01:21 PM"/>
    <n v="5.5999999046325684"/>
    <n v="21"/>
    <n v="105.80000305175781"/>
    <m/>
    <m/>
    <n v="1"/>
  </r>
  <r>
    <x v="0"/>
    <x v="40"/>
    <x v="40"/>
    <x v="40"/>
    <s v="4681538705"/>
    <s v="completed"/>
    <n v="287"/>
    <n v="287"/>
    <n v="181.80000305175781"/>
    <n v="0"/>
    <n v="181.80000305175781"/>
    <n v="0"/>
    <n v="40"/>
    <n v="0"/>
    <n v="221.80000305175781"/>
    <s v="luxury_sedan"/>
    <s v="12:32 PM"/>
    <n v="13.100000381469727"/>
    <n v="37"/>
    <n v="181.80000305175781"/>
    <m/>
    <m/>
    <n v="1"/>
  </r>
  <r>
    <x v="0"/>
    <x v="41"/>
    <x v="42"/>
    <x v="42"/>
    <s v="4681400194"/>
    <s v="completed"/>
    <n v="143"/>
    <n v="0"/>
    <n v="106.63999938964844"/>
    <n v="3.3199999332427979"/>
    <n v="106.63999938964844"/>
    <n v="0"/>
    <n v="0"/>
    <n v="-143"/>
    <n v="-36.360000610351563"/>
    <s v="compact"/>
    <s v="11:50 AM"/>
    <n v="6.3000001907348633"/>
    <n v="23"/>
    <n v="103.31999969482422"/>
    <m/>
    <m/>
    <n v="1"/>
  </r>
  <r>
    <x v="0"/>
    <x v="40"/>
    <x v="40"/>
    <x v="40"/>
    <s v="4681402214"/>
    <s v="completed"/>
    <n v="250"/>
    <n v="0"/>
    <n v="167.66000366210937"/>
    <n v="1.2599999904632568"/>
    <n v="167.66000366210937"/>
    <n v="0"/>
    <n v="0"/>
    <n v="-250"/>
    <n v="-82.339996337890625"/>
    <s v="prime_play"/>
    <s v="11:41 AM"/>
    <n v="11.800000190734863"/>
    <n v="32"/>
    <n v="166.39999389648437"/>
    <m/>
    <m/>
    <n v="1"/>
  </r>
  <r>
    <x v="0"/>
    <x v="39"/>
    <x v="39"/>
    <x v="39"/>
    <s v="4681390281"/>
    <s v="completed"/>
    <n v="424"/>
    <n v="0"/>
    <n v="271.75"/>
    <n v="78.75"/>
    <n v="271.75"/>
    <n v="0"/>
    <n v="27"/>
    <n v="-424"/>
    <n v="-125.25"/>
    <s v="prime_play"/>
    <s v="11:36 AM"/>
    <n v="13.5"/>
    <n v="45"/>
    <n v="193"/>
    <m/>
    <m/>
    <n v="1"/>
  </r>
  <r>
    <x v="0"/>
    <x v="41"/>
    <x v="42"/>
    <x v="42"/>
    <s v="4681347539"/>
    <s v="completed"/>
    <n v="116"/>
    <n v="0"/>
    <n v="86.290000915527344"/>
    <n v="0.12999999523162842"/>
    <n v="86.290000915527344"/>
    <n v="0"/>
    <n v="0"/>
    <n v="-116"/>
    <n v="-29.709999084472656"/>
    <s v="compact"/>
    <s v="11:22 AM"/>
    <n v="4.4000000953674316"/>
    <n v="18"/>
    <n v="86.160003662109375"/>
    <m/>
    <m/>
    <n v="1"/>
  </r>
  <r>
    <x v="0"/>
    <x v="40"/>
    <x v="40"/>
    <x v="40"/>
    <s v="4681210075"/>
    <s v="completed"/>
    <n v="120"/>
    <n v="120"/>
    <n v="80.94000244140625"/>
    <n v="5.5399999618530273"/>
    <n v="80.94000244140625"/>
    <n v="0"/>
    <n v="0"/>
    <n v="0"/>
    <n v="80.94000244140625"/>
    <s v="prime_play"/>
    <s v="10:53 AM"/>
    <n v="2.7999999523162842"/>
    <n v="13"/>
    <n v="75.400001525878906"/>
    <m/>
    <m/>
    <n v="1"/>
  </r>
  <r>
    <x v="0"/>
    <x v="39"/>
    <x v="39"/>
    <x v="39"/>
    <s v="4681128746"/>
    <s v="completed"/>
    <n v="366"/>
    <n v="366"/>
    <n v="272.29998779296875"/>
    <n v="78.300003051757812"/>
    <n v="272.29998779296875"/>
    <n v="0"/>
    <n v="0"/>
    <n v="0"/>
    <n v="272.29998779296875"/>
    <s v="luxury_sedan"/>
    <s v="10:25 AM"/>
    <n v="13.5"/>
    <n v="46"/>
    <n v="194"/>
    <m/>
    <m/>
    <n v="1"/>
  </r>
  <r>
    <x v="0"/>
    <x v="40"/>
    <x v="40"/>
    <x v="40"/>
    <s v="4681108997"/>
    <s v="completed"/>
    <n v="199"/>
    <n v="0"/>
    <n v="134.92999267578125"/>
    <n v="13.170000076293945"/>
    <n v="134.92999267578125"/>
    <n v="-5.000000074505806E-2"/>
    <n v="0"/>
    <n v="-199"/>
    <n v="-64.120002746582031"/>
    <s v="prime_play"/>
    <s v="10:19 AM"/>
    <n v="6.6999998092651367"/>
    <n v="23"/>
    <n v="121.76000213623047"/>
    <m/>
    <m/>
    <n v="1"/>
  </r>
  <r>
    <x v="0"/>
    <x v="40"/>
    <x v="40"/>
    <x v="40"/>
    <s v="4681055352"/>
    <s v="completed"/>
    <n v="106"/>
    <n v="0"/>
    <n v="69.769996643066406"/>
    <n v="3.369999885559082"/>
    <n v="69.769996643066406"/>
    <n v="0"/>
    <n v="0"/>
    <n v="-106"/>
    <n v="-36.229999542236328"/>
    <s v="prime_play"/>
    <s v="10:10 AM"/>
    <n v="2.2999999523162842"/>
    <n v="8"/>
    <n v="66.400001525878906"/>
    <m/>
    <m/>
    <n v="1"/>
  </r>
  <r>
    <x v="0"/>
    <x v="39"/>
    <x v="39"/>
    <x v="39"/>
    <s v="4681022133"/>
    <s v="completed"/>
    <n v="182"/>
    <n v="0"/>
    <n v="128"/>
    <n v="64"/>
    <n v="128"/>
    <n v="0"/>
    <n v="0"/>
    <n v="-182"/>
    <n v="-54"/>
    <s v="prime_play"/>
    <s v="10:02 AM"/>
    <n v="1.3999999761581421"/>
    <n v="7"/>
    <n v="64"/>
    <m/>
    <m/>
    <n v="1"/>
  </r>
  <r>
    <x v="0"/>
    <x v="40"/>
    <x v="40"/>
    <x v="40"/>
    <s v="4680918446"/>
    <s v="completed"/>
    <n v="127"/>
    <n v="127"/>
    <n v="85.779998779296875"/>
    <n v="7.179999828338623"/>
    <n v="85.779998779296875"/>
    <n v="0"/>
    <n v="0"/>
    <n v="0"/>
    <n v="85.779998779296875"/>
    <s v="prime_play"/>
    <s v="09:39 AM"/>
    <n v="3.2000000476837158"/>
    <n v="13"/>
    <n v="78.599998474121094"/>
    <m/>
    <m/>
    <n v="1"/>
  </r>
  <r>
    <x v="0"/>
    <x v="39"/>
    <x v="39"/>
    <x v="39"/>
    <s v="4680915109"/>
    <s v="completed"/>
    <n v="249"/>
    <n v="0"/>
    <n v="183.96000671386719"/>
    <n v="74.55999755859375"/>
    <n v="183.96000671386719"/>
    <n v="0"/>
    <n v="0"/>
    <n v="-249"/>
    <n v="-65.040000915527344"/>
    <s v="luxury_sedan"/>
    <s v="09:36 AM"/>
    <n v="5.8000001907348633"/>
    <n v="23"/>
    <n v="109.40000152587891"/>
    <m/>
    <m/>
    <n v="1"/>
  </r>
  <r>
    <x v="0"/>
    <x v="40"/>
    <x v="40"/>
    <x v="40"/>
    <s v="4680846843"/>
    <s v="completed"/>
    <n v="230"/>
    <n v="0"/>
    <n v="134.1300048828125"/>
    <n v="47.130001068115234"/>
    <n v="134.1300048828125"/>
    <n v="0"/>
    <n v="0"/>
    <n v="-230"/>
    <n v="-95.870002746582031"/>
    <s v="luxury_sedan"/>
    <s v="09:19 AM"/>
    <n v="4"/>
    <n v="15"/>
    <n v="87"/>
    <m/>
    <m/>
    <n v="1"/>
  </r>
  <r>
    <x v="0"/>
    <x v="39"/>
    <x v="39"/>
    <x v="39"/>
    <s v="4680714274"/>
    <s v="completed"/>
    <n v="475"/>
    <n v="0"/>
    <n v="332.239990234375"/>
    <n v="143.44000244140625"/>
    <n v="332.239990234375"/>
    <n v="0"/>
    <n v="0"/>
    <n v="-475"/>
    <n v="-142.75999450683594"/>
    <s v="prime_play"/>
    <s v="08:38 AM"/>
    <n v="13.100000381469727"/>
    <n v="44"/>
    <n v="188.80000305175781"/>
    <m/>
    <m/>
    <n v="1"/>
  </r>
  <r>
    <x v="0"/>
    <x v="39"/>
    <x v="39"/>
    <x v="39"/>
    <s v="4680685586"/>
    <s v="completed"/>
    <n v="88"/>
    <n v="88"/>
    <n v="65.089996337890625"/>
    <n v="1.0900000333786011"/>
    <n v="65.089996337890625"/>
    <n v="0"/>
    <n v="0"/>
    <n v="0"/>
    <n v="65.089996337890625"/>
    <s v="luxury_sedan"/>
    <s v="08:30 AM"/>
    <n v="0.69999998807907104"/>
    <n v="3"/>
    <n v="64"/>
    <m/>
    <m/>
    <n v="1"/>
  </r>
  <r>
    <x v="0"/>
    <x v="40"/>
    <x v="40"/>
    <x v="40"/>
    <s v="4680623695"/>
    <s v="completed"/>
    <n v="648"/>
    <n v="0"/>
    <n v="450.08999633789062"/>
    <n v="162.88999938964844"/>
    <n v="450.08999633789062"/>
    <n v="0"/>
    <n v="0"/>
    <n v="-648"/>
    <n v="-197.91000366210937"/>
    <s v="prime_play"/>
    <s v="08:04 AM"/>
    <n v="20.100000381469727"/>
    <n v="66"/>
    <n v="287.20001220703125"/>
    <m/>
    <m/>
    <n v="1"/>
  </r>
  <r>
    <x v="0"/>
    <x v="39"/>
    <x v="39"/>
    <x v="39"/>
    <s v="4680582264"/>
    <s v="completed"/>
    <n v="276"/>
    <n v="0"/>
    <n v="187.19000244140625"/>
    <n v="22.989999771118164"/>
    <n v="187.19000244140625"/>
    <n v="0"/>
    <n v="0"/>
    <n v="-276"/>
    <n v="-88.80999755859375"/>
    <s v="prime_play"/>
    <s v="07:47 AM"/>
    <n v="11.899999618530273"/>
    <n v="29"/>
    <n v="164.19999694824219"/>
    <m/>
    <m/>
    <n v="1"/>
  </r>
  <r>
    <x v="0"/>
    <x v="40"/>
    <x v="40"/>
    <x v="40"/>
    <s v="4680581729"/>
    <s v="completed"/>
    <n v="317"/>
    <n v="0"/>
    <n v="192.80999755859375"/>
    <n v="9.9999997764825821E-3"/>
    <n v="192.80999755859375"/>
    <n v="0"/>
    <n v="55"/>
    <n v="-317"/>
    <n v="-69.19000244140625"/>
    <s v="luxury_sedan"/>
    <s v="07:38 AM"/>
    <n v="15.899999618530273"/>
    <n v="22"/>
    <n v="192.80000305175781"/>
    <m/>
    <m/>
    <n v="1"/>
  </r>
  <r>
    <x v="0"/>
    <x v="41"/>
    <x v="42"/>
    <x v="42"/>
    <s v="4680524241"/>
    <s v="completed"/>
    <n v="293"/>
    <n v="0"/>
    <n v="216.35000610351562"/>
    <n v="2.9999999329447746E-2"/>
    <n v="216.35000610351562"/>
    <n v="0"/>
    <n v="0"/>
    <n v="-293"/>
    <n v="-76.650001525878906"/>
    <s v="compact"/>
    <s v="07:08 AM"/>
    <n v="18.600000381469727"/>
    <n v="40"/>
    <n v="216.32000732421875"/>
    <m/>
    <m/>
    <n v="1"/>
  </r>
  <r>
    <x v="0"/>
    <x v="40"/>
    <x v="40"/>
    <x v="40"/>
    <s v="4680530810"/>
    <s v="completed"/>
    <n v="203"/>
    <n v="0"/>
    <n v="149.63999938964844"/>
    <n v="0"/>
    <n v="149.63999938964844"/>
    <n v="0"/>
    <n v="0"/>
    <n v="-203"/>
    <n v="-53.360000610351562"/>
    <s v="compact"/>
    <s v="07:03 AM"/>
    <n v="12.600000381469727"/>
    <n v="29"/>
    <n v="149.63999938964844"/>
    <m/>
    <m/>
    <n v="1"/>
  </r>
  <r>
    <x v="0"/>
    <x v="39"/>
    <x v="39"/>
    <x v="39"/>
    <s v="4680534003"/>
    <s v="completed"/>
    <n v="267"/>
    <n v="0"/>
    <n v="159.60000610351562"/>
    <n v="0"/>
    <n v="159.60000610351562"/>
    <n v="0"/>
    <n v="27"/>
    <n v="-267"/>
    <n v="-80.400001525878906"/>
    <s v="prime_play"/>
    <s v="07:03 AM"/>
    <n v="12.199999809265137"/>
    <n v="22"/>
    <n v="159.60000610351562"/>
    <m/>
    <m/>
    <n v="1"/>
  </r>
  <r>
    <x v="0"/>
    <x v="40"/>
    <x v="40"/>
    <x v="40"/>
    <s v="4680487964"/>
    <s v="completed"/>
    <n v="219"/>
    <n v="0"/>
    <n v="148.19999694824219"/>
    <n v="36.200000762939453"/>
    <n v="148.19999694824219"/>
    <n v="0"/>
    <n v="0"/>
    <n v="-219"/>
    <n v="-70.800003051757813"/>
    <s v="prime_play"/>
    <s v="06:16 AM"/>
    <n v="6.5"/>
    <n v="20"/>
    <n v="112"/>
    <m/>
    <m/>
    <n v="1"/>
  </r>
  <r>
    <x v="0"/>
    <x v="39"/>
    <x v="39"/>
    <x v="39"/>
    <s v="4680216387"/>
    <s v="completed"/>
    <n v="332"/>
    <n v="0"/>
    <n v="203.42999267578125"/>
    <n v="0"/>
    <n v="203.42999267578125"/>
    <n v="-0.43999999761581421"/>
    <n v="0"/>
    <n v="-332"/>
    <n v="-129.00999450683594"/>
    <s v="luxury_sedan"/>
    <s v="06:14 AM"/>
    <n v="11.899999618530273"/>
    <n v="24"/>
    <n v="203.42999267578125"/>
    <m/>
    <m/>
    <n v="1"/>
  </r>
  <r>
    <x v="0"/>
    <x v="42"/>
    <x v="43"/>
    <x v="43"/>
    <s v="468330121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3"/>
    <x v="44"/>
    <x v="44"/>
    <s v="468326240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3"/>
    <x v="44"/>
    <x v="44"/>
    <s v="4683225368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43"/>
    <x v="44"/>
    <x v="44"/>
    <s v="468305227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43"/>
    <x v="44"/>
    <x v="44"/>
    <s v="468298971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2"/>
    <x v="43"/>
    <x v="43"/>
    <s v="4682887547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2"/>
    <x v="43"/>
    <x v="43"/>
    <s v="468287318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3"/>
    <x v="44"/>
    <x v="44"/>
    <s v="468271496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42"/>
    <x v="43"/>
    <x v="43"/>
    <s v="468206757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43"/>
    <x v="44"/>
    <x v="44"/>
    <s v="4681721876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42"/>
    <x v="43"/>
    <x v="43"/>
    <s v="468171611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42"/>
    <x v="43"/>
    <x v="43"/>
    <s v="4681575389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43"/>
    <x v="44"/>
    <x v="44"/>
    <s v="468079623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43"/>
    <x v="44"/>
    <x v="44"/>
    <s v="4680515735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42"/>
    <x v="43"/>
    <x v="43"/>
    <s v="4683302797"/>
    <s v="completed"/>
    <n v="172"/>
    <n v="0"/>
    <n v="114.19999694824219"/>
    <n v="0"/>
    <n v="114.19999694824219"/>
    <n v="0"/>
    <n v="0"/>
    <n v="-172"/>
    <n v="-57.799999237060547"/>
    <s v="prime_play"/>
    <s v="10:13 PM"/>
    <n v="6.9000000953674316"/>
    <n v="19"/>
    <n v="114.19999694824219"/>
    <m/>
    <m/>
    <n v="1"/>
  </r>
  <r>
    <x v="0"/>
    <x v="43"/>
    <x v="44"/>
    <x v="44"/>
    <s v="4683267202"/>
    <s v="completed"/>
    <n v="492"/>
    <n v="0"/>
    <n v="343.54000854492187"/>
    <n v="151.74000549316406"/>
    <n v="343.54000854492187"/>
    <n v="0"/>
    <n v="0"/>
    <n v="-492"/>
    <n v="-148.46000671386719"/>
    <s v="prime_play"/>
    <s v="09:58 PM"/>
    <n v="14.100000381469727"/>
    <n v="39"/>
    <n v="191.80000305175781"/>
    <m/>
    <m/>
    <n v="1"/>
  </r>
  <r>
    <x v="0"/>
    <x v="43"/>
    <x v="44"/>
    <x v="44"/>
    <s v="4683242045"/>
    <s v="completed"/>
    <n v="157"/>
    <n v="0"/>
    <n v="109.33999633789062"/>
    <n v="45.340000152587891"/>
    <n v="109.33999633789062"/>
    <n v="0"/>
    <n v="0"/>
    <n v="-157"/>
    <n v="-47.659999847412109"/>
    <s v="prime_play"/>
    <s v="09:40 PM"/>
    <n v="1.7999999523162842"/>
    <n v="7"/>
    <n v="64"/>
    <m/>
    <m/>
    <n v="1"/>
  </r>
  <r>
    <x v="0"/>
    <x v="43"/>
    <x v="44"/>
    <x v="44"/>
    <s v="4683154058"/>
    <s v="completed"/>
    <n v="147"/>
    <n v="147"/>
    <n v="99.160003662109375"/>
    <n v="9.9600000381469727"/>
    <n v="99.160003662109375"/>
    <n v="0"/>
    <n v="0"/>
    <n v="0"/>
    <n v="99.160003662109375"/>
    <s v="prime_play"/>
    <s v="09:08 PM"/>
    <n v="4.4000000953674316"/>
    <n v="14"/>
    <n v="89.199996948242188"/>
    <m/>
    <m/>
    <n v="1"/>
  </r>
  <r>
    <x v="0"/>
    <x v="42"/>
    <x v="43"/>
    <x v="43"/>
    <s v="4683145024"/>
    <s v="completed"/>
    <n v="444"/>
    <n v="0"/>
    <n v="308.8900146484375"/>
    <n v="74.980003356933594"/>
    <n v="308.8900146484375"/>
    <n v="-0.10999999940395355"/>
    <n v="27"/>
    <n v="-444"/>
    <n v="-108.22000122070312"/>
    <s v="luxury_sedan"/>
    <s v="09:02 PM"/>
    <n v="15.899999618530273"/>
    <n v="52"/>
    <n v="233.91000366210937"/>
    <m/>
    <m/>
    <n v="1"/>
  </r>
  <r>
    <x v="0"/>
    <x v="43"/>
    <x v="44"/>
    <x v="44"/>
    <s v="4683082229"/>
    <s v="completed"/>
    <n v="168"/>
    <n v="0"/>
    <n v="123.12999725341797"/>
    <n v="38.729999542236328"/>
    <n v="123.12999725341797"/>
    <n v="0"/>
    <n v="0"/>
    <n v="-168"/>
    <n v="-44.869998931884766"/>
    <s v="luxury_sedan"/>
    <s v="08:48 PM"/>
    <n v="3.7999999523162842"/>
    <n v="14"/>
    <n v="84.400001525878906"/>
    <m/>
    <m/>
    <n v="1"/>
  </r>
  <r>
    <x v="0"/>
    <x v="42"/>
    <x v="43"/>
    <x v="43"/>
    <s v="4682897562"/>
    <s v="completed"/>
    <n v="438"/>
    <n v="0"/>
    <n v="304.20001220703125"/>
    <n v="1.6000000238418579"/>
    <n v="304.20001220703125"/>
    <n v="0"/>
    <n v="27"/>
    <n v="-438"/>
    <n v="-106.80000305175781"/>
    <s v="luxury_sedan"/>
    <s v="07:50 PM"/>
    <n v="21.299999237060547"/>
    <n v="67"/>
    <n v="302.60000610351562"/>
    <m/>
    <m/>
    <n v="1"/>
  </r>
  <r>
    <x v="0"/>
    <x v="43"/>
    <x v="44"/>
    <x v="44"/>
    <s v="4682728627"/>
    <s v="completed"/>
    <n v="274"/>
    <n v="0"/>
    <n v="203.97000122070312"/>
    <n v="1.3700000047683716"/>
    <n v="203.97000122070312"/>
    <n v="0"/>
    <n v="0"/>
    <n v="-274"/>
    <n v="-70.029998779296875"/>
    <s v="luxury_sedan"/>
    <s v="07:17 PM"/>
    <n v="12.199999809265137"/>
    <n v="65"/>
    <n v="202.60000610351562"/>
    <m/>
    <m/>
    <n v="1"/>
  </r>
  <r>
    <x v="0"/>
    <x v="42"/>
    <x v="43"/>
    <x v="43"/>
    <s v="4682623366"/>
    <s v="completed"/>
    <n v="333"/>
    <n v="0"/>
    <n v="215.05999755859375"/>
    <n v="10.859999656677246"/>
    <n v="215.05999755859375"/>
    <n v="0"/>
    <n v="40"/>
    <n v="-333"/>
    <n v="-77.94000244140625"/>
    <s v="luxury_sedan"/>
    <s v="06:44 PM"/>
    <n v="13.899999618530273"/>
    <n v="53"/>
    <n v="204.19999694824219"/>
    <m/>
    <m/>
    <n v="1"/>
  </r>
  <r>
    <x v="0"/>
    <x v="42"/>
    <x v="43"/>
    <x v="43"/>
    <s v="4682506849"/>
    <s v="completed"/>
    <n v="251"/>
    <n v="0"/>
    <n v="169.83999633789062"/>
    <n v="32"/>
    <n v="169.83999633789062"/>
    <n v="0"/>
    <n v="0"/>
    <n v="-251"/>
    <n v="-81.160003662109375"/>
    <s v="prime_play"/>
    <s v="06:21 PM"/>
    <n v="9.3000001907348633"/>
    <n v="28"/>
    <n v="137.83999633789062"/>
    <m/>
    <m/>
    <n v="1"/>
  </r>
  <r>
    <x v="0"/>
    <x v="43"/>
    <x v="44"/>
    <x v="44"/>
    <s v="4682484527"/>
    <s v="completed"/>
    <n v="225"/>
    <n v="0"/>
    <n v="167.41000366210937"/>
    <n v="9.9999997764825821E-3"/>
    <n v="167.41000366210937"/>
    <n v="0"/>
    <n v="0"/>
    <n v="-225"/>
    <n v="-57.590000152587891"/>
    <s v="luxury_sedan"/>
    <s v="06:17 PM"/>
    <n v="9.8000001907348633"/>
    <n v="49"/>
    <n v="167.39999389648437"/>
    <m/>
    <m/>
    <n v="1"/>
  </r>
  <r>
    <x v="0"/>
    <x v="43"/>
    <x v="44"/>
    <x v="44"/>
    <s v="4682447764"/>
    <s v="completed"/>
    <n v="98"/>
    <n v="0"/>
    <n v="64.019996643066406"/>
    <n v="1.9999999552965164E-2"/>
    <n v="64.019996643066406"/>
    <n v="0"/>
    <n v="0"/>
    <n v="-98"/>
    <n v="-33.979999542236328"/>
    <s v="prime_play"/>
    <s v="06:06 PM"/>
    <n v="1.2000000476837158"/>
    <n v="5"/>
    <n v="64"/>
    <m/>
    <m/>
    <n v="1"/>
  </r>
  <r>
    <x v="0"/>
    <x v="42"/>
    <x v="43"/>
    <x v="43"/>
    <s v="4682435864"/>
    <s v="completed"/>
    <n v="208"/>
    <n v="0"/>
    <n v="141.58000183105469"/>
    <n v="22.579999923706055"/>
    <n v="141.58000183105469"/>
    <n v="0"/>
    <n v="0"/>
    <n v="-208"/>
    <n v="-66.419998168945313"/>
    <s v="prime_play"/>
    <s v="05:53 PM"/>
    <n v="7"/>
    <n v="23"/>
    <n v="119"/>
    <m/>
    <m/>
    <n v="1"/>
  </r>
  <r>
    <x v="0"/>
    <x v="43"/>
    <x v="44"/>
    <x v="44"/>
    <s v="4682407672"/>
    <s v="completed"/>
    <n v="96"/>
    <n v="0"/>
    <n v="64.029998779296875"/>
    <n v="2.9999999329447746E-2"/>
    <n v="64.029998779296875"/>
    <n v="0"/>
    <n v="0"/>
    <n v="-96"/>
    <n v="-31.969999313354492"/>
    <s v="prime_play"/>
    <s v="05:49 PM"/>
    <n v="1.7999999523162842"/>
    <n v="8"/>
    <n v="64"/>
    <m/>
    <m/>
    <n v="1"/>
  </r>
  <r>
    <x v="0"/>
    <x v="42"/>
    <x v="43"/>
    <x v="43"/>
    <s v="4682208353"/>
    <s v="completed"/>
    <n v="115"/>
    <n v="115"/>
    <n v="121.84999847412109"/>
    <n v="0.44999998807907104"/>
    <n v="121.84999847412109"/>
    <n v="0"/>
    <n v="0"/>
    <n v="0"/>
    <n v="121.84999847412109"/>
    <s v="luxury_sedan"/>
    <s v="04:52 PM"/>
    <n v="7.8000001907348633"/>
    <n v="19"/>
    <n v="121.40000152587891"/>
    <m/>
    <m/>
    <n v="1"/>
  </r>
  <r>
    <x v="0"/>
    <x v="43"/>
    <x v="44"/>
    <x v="44"/>
    <s v="4682194084"/>
    <s v="completed"/>
    <n v="322"/>
    <n v="0"/>
    <n v="238.19999694824219"/>
    <n v="0"/>
    <n v="238.19999694824219"/>
    <n v="0"/>
    <n v="0"/>
    <n v="-322"/>
    <n v="-83.800003051757813"/>
    <s v="luxury_sedan"/>
    <s v="04:46 PM"/>
    <n v="17.100000381469727"/>
    <n v="53"/>
    <n v="238.19999694824219"/>
    <m/>
    <m/>
    <n v="1"/>
  </r>
  <r>
    <x v="0"/>
    <x v="42"/>
    <x v="43"/>
    <x v="43"/>
    <s v="4682098335"/>
    <s v="completed"/>
    <n v="325"/>
    <n v="0"/>
    <n v="220.19999694824219"/>
    <n v="36.200000762939453"/>
    <n v="220.19999694824219"/>
    <n v="0"/>
    <n v="0"/>
    <n v="-325"/>
    <n v="-104.80000305175781"/>
    <s v="prime_play"/>
    <s v="04:06 PM"/>
    <n v="13"/>
    <n v="40"/>
    <n v="184"/>
    <m/>
    <m/>
    <n v="1"/>
  </r>
  <r>
    <x v="0"/>
    <x v="43"/>
    <x v="44"/>
    <x v="44"/>
    <s v="4681981656"/>
    <s v="completed"/>
    <n v="282"/>
    <n v="0"/>
    <n v="207.46000671386719"/>
    <n v="33.659999847412109"/>
    <n v="207.46000671386719"/>
    <n v="0"/>
    <n v="0"/>
    <n v="-282"/>
    <n v="-74.540000915527344"/>
    <s v="luxury_sedan"/>
    <s v="03:27 PM"/>
    <n v="12.600000381469727"/>
    <n v="33"/>
    <n v="173.80000305175781"/>
    <m/>
    <m/>
    <n v="1"/>
  </r>
  <r>
    <x v="0"/>
    <x v="42"/>
    <x v="43"/>
    <x v="43"/>
    <s v="4681931716"/>
    <s v="completed"/>
    <n v="485"/>
    <n v="0"/>
    <n v="333.6199951171875"/>
    <n v="86.419998168945313"/>
    <n v="333.6199951171875"/>
    <n v="0"/>
    <n v="0"/>
    <n v="-485"/>
    <n v="-151.3800048828125"/>
    <s v="prime_play"/>
    <s v="03:00 PM"/>
    <n v="18.100000381469727"/>
    <n v="50"/>
    <n v="247.19999694824219"/>
    <m/>
    <m/>
    <n v="1"/>
  </r>
  <r>
    <x v="0"/>
    <x v="43"/>
    <x v="44"/>
    <x v="44"/>
    <s v="4681827858"/>
    <s v="completed"/>
    <n v="496"/>
    <n v="0"/>
    <n v="339.07998657226562"/>
    <n v="69.680000305175781"/>
    <n v="339.07998657226562"/>
    <n v="0"/>
    <n v="0"/>
    <n v="-496"/>
    <n v="-156.91999816894531"/>
    <s v="prime_play"/>
    <s v="02:26 PM"/>
    <n v="19.200000762939453"/>
    <n v="59"/>
    <n v="269.39999389648437"/>
    <m/>
    <m/>
    <n v="1"/>
  </r>
  <r>
    <x v="0"/>
    <x v="43"/>
    <x v="44"/>
    <x v="44"/>
    <s v="4681752112"/>
    <s v="completed"/>
    <n v="231"/>
    <n v="0"/>
    <n v="158.60000610351562"/>
    <n v="0"/>
    <n v="158.60000610351562"/>
    <n v="0"/>
    <n v="0"/>
    <n v="-231"/>
    <n v="-72.400001525878906"/>
    <s v="luxury_sedan"/>
    <s v="01:49 PM"/>
    <n v="11.699999809265137"/>
    <n v="25"/>
    <n v="158.60000610351562"/>
    <m/>
    <m/>
    <n v="1"/>
  </r>
  <r>
    <x v="0"/>
    <x v="42"/>
    <x v="43"/>
    <x v="43"/>
    <s v="4681726706"/>
    <s v="completed"/>
    <n v="280"/>
    <n v="0"/>
    <n v="190.58999633789063"/>
    <n v="32.990001678466797"/>
    <n v="190.58999633789063"/>
    <n v="0"/>
    <n v="0"/>
    <n v="-280"/>
    <n v="-89.410003662109375"/>
    <s v="prime_play"/>
    <s v="01:47 PM"/>
    <n v="10.699999809265137"/>
    <n v="32"/>
    <n v="157.60000610351562"/>
    <m/>
    <m/>
    <n v="1"/>
  </r>
  <r>
    <x v="0"/>
    <x v="42"/>
    <x v="43"/>
    <x v="43"/>
    <s v="4681616531"/>
    <s v="completed"/>
    <n v="217"/>
    <n v="0"/>
    <n v="149.89999389648437"/>
    <n v="27.829999923706055"/>
    <n v="149.89999389648437"/>
    <n v="-0.15000000596046448"/>
    <n v="0"/>
    <n v="-217"/>
    <n v="-67.25"/>
    <s v="prime_play"/>
    <s v="01:08 PM"/>
    <n v="5.5"/>
    <n v="23"/>
    <n v="122.06999969482422"/>
    <m/>
    <m/>
    <n v="1"/>
  </r>
  <r>
    <x v="0"/>
    <x v="43"/>
    <x v="44"/>
    <x v="44"/>
    <s v="4681601139"/>
    <s v="completed"/>
    <n v="220"/>
    <n v="0"/>
    <n v="162.39999389648437"/>
    <n v="0"/>
    <n v="162.39999389648437"/>
    <n v="0"/>
    <n v="0"/>
    <n v="-220"/>
    <n v="-57.599998474121094"/>
    <s v="luxury_sedan"/>
    <s v="12:59 PM"/>
    <n v="10.800000190734863"/>
    <n v="36"/>
    <n v="162.39999389648437"/>
    <m/>
    <m/>
    <n v="1"/>
  </r>
  <r>
    <x v="0"/>
    <x v="42"/>
    <x v="43"/>
    <x v="43"/>
    <s v="4681482009"/>
    <s v="completed"/>
    <n v="315"/>
    <n v="0"/>
    <n v="211.1300048828125"/>
    <n v="13.930000305175781"/>
    <n v="211.1300048828125"/>
    <n v="0"/>
    <n v="0"/>
    <n v="-315"/>
    <n v="-103.87000274658203"/>
    <s v="prime_play"/>
    <s v="12:15 PM"/>
    <n v="14.899999618530273"/>
    <n v="38"/>
    <n v="197.19999694824219"/>
    <m/>
    <m/>
    <n v="1"/>
  </r>
  <r>
    <x v="0"/>
    <x v="43"/>
    <x v="44"/>
    <x v="44"/>
    <s v="4681482137"/>
    <s v="completed"/>
    <n v="314"/>
    <n v="0"/>
    <n v="202.39999389648437"/>
    <n v="0"/>
    <n v="202.39999389648437"/>
    <n v="0"/>
    <n v="40"/>
    <n v="-314"/>
    <n v="-71.599998474121094"/>
    <s v="luxury_sedan"/>
    <s v="12:10 PM"/>
    <n v="14.800000190734863"/>
    <n v="44"/>
    <n v="202.39999389648437"/>
    <m/>
    <m/>
    <n v="1"/>
  </r>
  <r>
    <x v="0"/>
    <x v="42"/>
    <x v="43"/>
    <x v="43"/>
    <s v="4681330440"/>
    <s v="completed"/>
    <n v="417"/>
    <n v="417"/>
    <n v="284.97000122070312"/>
    <n v="54.770000457763672"/>
    <n v="284.97000122070312"/>
    <n v="0"/>
    <n v="0"/>
    <n v="0"/>
    <n v="284.97000122070312"/>
    <s v="prime_play"/>
    <s v="11:29 AM"/>
    <n v="17.100000381469727"/>
    <n v="45"/>
    <n v="230.19999694824219"/>
    <m/>
    <m/>
    <n v="1"/>
  </r>
  <r>
    <x v="0"/>
    <x v="43"/>
    <x v="44"/>
    <x v="44"/>
    <s v="4681269599"/>
    <s v="completed"/>
    <n v="331"/>
    <n v="0"/>
    <n v="221.92999267578125"/>
    <n v="4.3299999237060547"/>
    <n v="221.92999267578125"/>
    <n v="0"/>
    <n v="0"/>
    <n v="-331"/>
    <n v="-109.06999969482422"/>
    <s v="prime_play"/>
    <s v="11:10 AM"/>
    <n v="16.200000762939453"/>
    <n v="47"/>
    <n v="217.60000610351562"/>
    <m/>
    <m/>
    <n v="1"/>
  </r>
  <r>
    <x v="0"/>
    <x v="42"/>
    <x v="43"/>
    <x v="43"/>
    <s v="4681175182"/>
    <s v="completed"/>
    <n v="283"/>
    <n v="0"/>
    <n v="210.66000366210937"/>
    <n v="22.659999847412109"/>
    <n v="210.66000366210937"/>
    <n v="0"/>
    <n v="0"/>
    <n v="-283"/>
    <n v="-72.339996337890625"/>
    <s v="luxury_sedan"/>
    <s v="10:47 AM"/>
    <n v="13"/>
    <n v="44"/>
    <n v="188"/>
    <m/>
    <m/>
    <n v="1"/>
  </r>
  <r>
    <x v="0"/>
    <x v="43"/>
    <x v="44"/>
    <x v="44"/>
    <s v="4681036702"/>
    <s v="completed"/>
    <n v="370"/>
    <n v="0"/>
    <n v="258.6400146484375"/>
    <n v="107.83999633789062"/>
    <n v="258.6400146484375"/>
    <n v="0"/>
    <n v="0"/>
    <n v="-370"/>
    <n v="-111.36000061035156"/>
    <s v="prime_play"/>
    <s v="10:11 AM"/>
    <n v="9.1000003814697266"/>
    <n v="38"/>
    <n v="150.80000305175781"/>
    <m/>
    <m/>
    <n v="1"/>
  </r>
  <r>
    <x v="0"/>
    <x v="42"/>
    <x v="43"/>
    <x v="43"/>
    <s v="4680936513"/>
    <s v="completed"/>
    <n v="378"/>
    <n v="0"/>
    <n v="262.29998779296875"/>
    <n v="101.52999877929687"/>
    <n v="262.29998779296875"/>
    <n v="-5.000000074505806E-2"/>
    <n v="0"/>
    <n v="-378"/>
    <n v="-115.75"/>
    <s v="prime_play"/>
    <s v="09:43 AM"/>
    <n v="9.6000003814697266"/>
    <n v="39"/>
    <n v="160.77000427246094"/>
    <m/>
    <m/>
    <n v="1"/>
  </r>
  <r>
    <x v="0"/>
    <x v="43"/>
    <x v="44"/>
    <x v="44"/>
    <s v="4680921648"/>
    <s v="completed"/>
    <n v="238"/>
    <n v="0"/>
    <n v="176.67999267578125"/>
    <n v="67.879997253417969"/>
    <n v="176.67999267578125"/>
    <n v="0"/>
    <n v="0"/>
    <n v="-238"/>
    <n v="-61.319999694824219"/>
    <s v="luxury_sedan"/>
    <s v="09:35 AM"/>
    <n v="6.0999999046325684"/>
    <n v="20"/>
    <n v="108.80000305175781"/>
    <m/>
    <m/>
    <n v="1"/>
  </r>
  <r>
    <x v="0"/>
    <x v="43"/>
    <x v="44"/>
    <x v="44"/>
    <s v="4680573034"/>
    <s v="completed"/>
    <n v="451"/>
    <n v="0"/>
    <n v="267.010009765625"/>
    <n v="9.9999997764825821E-3"/>
    <n v="267.010009765625"/>
    <n v="0"/>
    <n v="0"/>
    <n v="-451"/>
    <n v="-183.99000549316406"/>
    <s v="prime_play"/>
    <s v="07:36 AM"/>
    <n v="20"/>
    <n v="47"/>
    <n v="267"/>
    <m/>
    <m/>
    <n v="1"/>
  </r>
  <r>
    <x v="0"/>
    <x v="43"/>
    <x v="44"/>
    <x v="44"/>
    <s v="4680472681"/>
    <s v="completed"/>
    <n v="283"/>
    <n v="0"/>
    <n v="188"/>
    <n v="0"/>
    <n v="188"/>
    <n v="0"/>
    <n v="0"/>
    <n v="-283"/>
    <n v="-95"/>
    <s v="prime_play"/>
    <s v="06:04 AM"/>
    <n v="14.5"/>
    <n v="32"/>
    <n v="188"/>
    <m/>
    <m/>
    <n v="1"/>
  </r>
  <r>
    <x v="0"/>
    <x v="43"/>
    <x v="44"/>
    <x v="44"/>
    <s v="4680452396"/>
    <s v="completed"/>
    <n v="336"/>
    <n v="0"/>
    <n v="226.66000366210937"/>
    <n v="16.459999084472656"/>
    <n v="226.66000366210937"/>
    <n v="0"/>
    <n v="0"/>
    <n v="-336"/>
    <n v="-109.33999633789062"/>
    <s v="prime_play"/>
    <s v="05:27 AM"/>
    <n v="16.600000381469727"/>
    <n v="31"/>
    <n v="210.19999694824219"/>
    <m/>
    <m/>
    <n v="1"/>
  </r>
  <r>
    <x v="0"/>
    <x v="44"/>
    <x v="45"/>
    <x v="45"/>
    <s v="d47844930d045e0abcc103dae3fbfccb"/>
    <s v="cancelled"/>
    <n v="0"/>
    <n v="0"/>
    <n v="0"/>
    <n v="0"/>
    <n v="0"/>
    <n v="0"/>
    <n v="0"/>
    <n v="0"/>
    <n v="0"/>
    <s v="Share"/>
    <s v="10:39 PM"/>
    <n v="0"/>
    <n v="0"/>
    <n v="0"/>
    <s v="OSN:1282474519"/>
    <n v="0"/>
    <n v="0"/>
  </r>
  <r>
    <x v="0"/>
    <x v="44"/>
    <x v="45"/>
    <x v="45"/>
    <s v="468191758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4"/>
    <x v="45"/>
    <x v="45"/>
    <s v="4681509660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44"/>
    <x v="45"/>
    <x v="45"/>
    <s v="4681526882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44"/>
    <x v="45"/>
    <x v="45"/>
    <s v="817bf2e0b6fbf84bf2ee5a1a9f70ed88"/>
    <s v="cancelled"/>
    <n v="0"/>
    <n v="0"/>
    <n v="0"/>
    <n v="0"/>
    <n v="0"/>
    <n v="0"/>
    <n v="0"/>
    <n v="0"/>
    <n v="0"/>
    <s v="Share"/>
    <s v="08:45 AM"/>
    <n v="0"/>
    <n v="0"/>
    <n v="0"/>
    <s v="OSN:1282310911"/>
    <n v="0"/>
    <n v="0"/>
  </r>
  <r>
    <x v="0"/>
    <x v="44"/>
    <x v="45"/>
    <x v="45"/>
    <s v="9bee4d0be12a4c765dfd8920af349da5"/>
    <s v="cancelled"/>
    <n v="0"/>
    <n v="0"/>
    <n v="0"/>
    <n v="0"/>
    <n v="0"/>
    <n v="0"/>
    <n v="0"/>
    <n v="0"/>
    <n v="18.590000152587891"/>
    <s v="Share"/>
    <s v="08:09 AM"/>
    <n v="0"/>
    <n v="0"/>
    <n v="0"/>
    <s v="OSN:1282304737"/>
    <n v="0"/>
    <n v="0"/>
  </r>
  <r>
    <x v="0"/>
    <x v="44"/>
    <x v="45"/>
    <x v="45"/>
    <s v="4680409722"/>
    <s v="cancelled"/>
    <n v="0"/>
    <n v="0"/>
    <n v="22.299999237060547"/>
    <n v="0"/>
    <n v="22.299999237060547"/>
    <n v="0"/>
    <n v="0"/>
    <n v="0"/>
    <n v="22.299999237060547"/>
    <s v="prime_play"/>
    <s v="04:05 AM"/>
    <n v="0"/>
    <n v="0"/>
    <n v="0"/>
    <m/>
    <m/>
    <n v="0"/>
  </r>
  <r>
    <x v="0"/>
    <x v="44"/>
    <x v="45"/>
    <x v="45"/>
    <s v="4680391607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44"/>
    <x v="45"/>
    <x v="45"/>
    <s v="4680380558"/>
    <s v="cancelled"/>
    <n v="0"/>
    <n v="0"/>
    <n v="0"/>
    <n v="0"/>
    <n v="0"/>
    <n v="0"/>
    <n v="0"/>
    <n v="0"/>
    <n v="0"/>
    <s v="compact"/>
    <s v="02:34 AM"/>
    <n v="0"/>
    <n v="0"/>
    <n v="0"/>
    <m/>
    <m/>
    <n v="0"/>
  </r>
  <r>
    <x v="0"/>
    <x v="44"/>
    <x v="45"/>
    <x v="45"/>
    <s v="4683378722"/>
    <s v="completed"/>
    <n v="458"/>
    <n v="0"/>
    <n v="273.70999145507812"/>
    <n v="4.309999942779541"/>
    <n v="273.70999145507812"/>
    <n v="0"/>
    <n v="0"/>
    <n v="-458"/>
    <n v="-184.28999328613281"/>
    <s v="prime_play"/>
    <s v="10:42 PM"/>
    <n v="20.700000762939453"/>
    <n v="41"/>
    <n v="269.39999389648437"/>
    <m/>
    <m/>
    <n v="1"/>
  </r>
  <r>
    <x v="0"/>
    <x v="44"/>
    <x v="45"/>
    <x v="45"/>
    <s v="4683300637"/>
    <s v="completed"/>
    <n v="241"/>
    <n v="0"/>
    <n v="197.91999816894531"/>
    <n v="95.519996643066406"/>
    <n v="197.91999816894531"/>
    <n v="0"/>
    <n v="0"/>
    <n v="-241"/>
    <n v="-43.080001831054687"/>
    <s v="prime_play"/>
    <s v="10:02 PM"/>
    <n v="5.8000001907348633"/>
    <n v="16"/>
    <n v="102.40000152587891"/>
    <m/>
    <m/>
    <n v="1"/>
  </r>
  <r>
    <x v="0"/>
    <x v="44"/>
    <x v="45"/>
    <x v="45"/>
    <s v="4682996495"/>
    <s v="completed"/>
    <n v="282"/>
    <n v="0"/>
    <n v="209.47999572753906"/>
    <n v="4.9200000762939453"/>
    <n v="209.47999572753906"/>
    <n v="0"/>
    <n v="0"/>
    <n v="-282"/>
    <n v="-72.519996643066406"/>
    <s v="compact"/>
    <s v="08:22 PM"/>
    <n v="16.299999237060547"/>
    <n v="54"/>
    <n v="204.55999755859375"/>
    <m/>
    <m/>
    <n v="1"/>
  </r>
  <r>
    <x v="0"/>
    <x v="44"/>
    <x v="45"/>
    <x v="45"/>
    <s v="4682559632"/>
    <s v="completed"/>
    <n v="548"/>
    <n v="548"/>
    <n v="407.45001220703125"/>
    <n v="94.529998779296875"/>
    <n v="407.45001220703125"/>
    <n v="-0.10999999940395355"/>
    <n v="0"/>
    <n v="0"/>
    <n v="407.33999633789062"/>
    <s v="luxury_sedan"/>
    <s v="06:29 PM"/>
    <n v="20.5"/>
    <n v="76"/>
    <n v="312.92001342773437"/>
    <m/>
    <m/>
    <n v="1"/>
  </r>
  <r>
    <x v="0"/>
    <x v="44"/>
    <x v="45"/>
    <x v="45"/>
    <s v="4682326380"/>
    <s v="completed"/>
    <n v="305"/>
    <n v="305"/>
    <n v="225.60000610351562"/>
    <n v="0"/>
    <n v="225.60000610351562"/>
    <n v="0"/>
    <n v="0"/>
    <n v="0"/>
    <n v="225.60000610351562"/>
    <s v="compact"/>
    <s v="05:20 PM"/>
    <n v="18"/>
    <n v="56"/>
    <n v="225.60000610351562"/>
    <m/>
    <m/>
    <n v="1"/>
  </r>
  <r>
    <x v="0"/>
    <x v="44"/>
    <x v="45"/>
    <x v="45"/>
    <s v="4682176552"/>
    <s v="completed"/>
    <n v="278"/>
    <n v="0"/>
    <n v="205.50999450683594"/>
    <n v="7.0000000298023224E-2"/>
    <n v="205.50999450683594"/>
    <n v="0"/>
    <n v="0"/>
    <n v="-278"/>
    <n v="-72.489997863769531"/>
    <s v="compact"/>
    <s v="04:27 PM"/>
    <n v="16.200000762939453"/>
    <n v="56"/>
    <n v="205.44000244140625"/>
    <m/>
    <m/>
    <n v="1"/>
  </r>
  <r>
    <x v="0"/>
    <x v="44"/>
    <x v="45"/>
    <x v="45"/>
    <s v="4682052338"/>
    <s v="completed"/>
    <n v="219"/>
    <n v="0"/>
    <n v="162.57000732421875"/>
    <n v="3.809999942779541"/>
    <n v="162.57000732421875"/>
    <n v="0"/>
    <n v="0"/>
    <n v="-219"/>
    <n v="-56.430000305175781"/>
    <s v="compact"/>
    <s v="03:57 PM"/>
    <n v="13.399999618530273"/>
    <n v="33"/>
    <n v="158.75999450683594"/>
    <m/>
    <m/>
    <n v="1"/>
  </r>
  <r>
    <x v="0"/>
    <x v="44"/>
    <x v="45"/>
    <x v="45"/>
    <s v="4682025080"/>
    <s v="completed"/>
    <n v="115"/>
    <n v="0"/>
    <n v="76.569999694824219"/>
    <n v="12.569999694824219"/>
    <n v="76.569999694824219"/>
    <n v="0"/>
    <n v="0"/>
    <n v="-115"/>
    <n v="-38.430000305175781"/>
    <s v="prime_play"/>
    <s v="03:34 PM"/>
    <n v="1.6000000238418579"/>
    <n v="8"/>
    <n v="64"/>
    <m/>
    <m/>
    <n v="1"/>
  </r>
  <r>
    <x v="0"/>
    <x v="44"/>
    <x v="45"/>
    <x v="45"/>
    <s v="4681870273"/>
    <s v="completed"/>
    <n v="194"/>
    <n v="0"/>
    <n v="105.41000366210937"/>
    <n v="2.5299999713897705"/>
    <n v="105.41000366210937"/>
    <n v="0"/>
    <n v="0"/>
    <n v="-194"/>
    <n v="-88.589996337890625"/>
    <s v="compact"/>
    <s v="02:37 PM"/>
    <n v="7.1999998092651367"/>
    <n v="21"/>
    <n v="102.87999725341797"/>
    <m/>
    <m/>
    <n v="1"/>
  </r>
  <r>
    <x v="0"/>
    <x v="44"/>
    <x v="45"/>
    <x v="45"/>
    <s v="4681818747"/>
    <s v="completed"/>
    <n v="89"/>
    <n v="89"/>
    <n v="64.830001831054688"/>
    <n v="0.10999999940395355"/>
    <n v="64.830001831054688"/>
    <n v="0"/>
    <n v="0"/>
    <n v="0"/>
    <n v="64.830001831054688"/>
    <s v="compact"/>
    <s v="02:20 PM"/>
    <n v="2.2999999523162842"/>
    <n v="10"/>
    <n v="64.720001220703125"/>
    <m/>
    <m/>
    <n v="1"/>
  </r>
  <r>
    <x v="0"/>
    <x v="44"/>
    <x v="45"/>
    <x v="45"/>
    <s v="4681721933"/>
    <s v="completed"/>
    <n v="260"/>
    <n v="0"/>
    <n v="156.33000183105469"/>
    <n v="9.130000114440918"/>
    <n v="156.33000183105469"/>
    <n v="0"/>
    <n v="27"/>
    <n v="-260"/>
    <n v="-76.669998168945313"/>
    <s v="prime_play"/>
    <s v="01:42 PM"/>
    <n v="10.399999618530273"/>
    <n v="24"/>
    <n v="147.19999694824219"/>
    <m/>
    <m/>
    <n v="1"/>
  </r>
  <r>
    <x v="0"/>
    <x v="44"/>
    <x v="45"/>
    <x v="45"/>
    <s v="4681564402"/>
    <s v="completed"/>
    <n v="177"/>
    <n v="0"/>
    <n v="110.27999877929687"/>
    <n v="0"/>
    <n v="110.27999877929687"/>
    <n v="0"/>
    <n v="27"/>
    <n v="-177"/>
    <n v="-39.720001220703125"/>
    <s v="compact"/>
    <s v="12:44 PM"/>
    <n v="7.6999998092651367"/>
    <n v="21"/>
    <n v="110.27999877929687"/>
    <m/>
    <m/>
    <n v="1"/>
  </r>
  <r>
    <x v="0"/>
    <x v="44"/>
    <x v="45"/>
    <x v="45"/>
    <s v="4681457025"/>
    <s v="completed"/>
    <n v="343"/>
    <n v="343"/>
    <n v="240.24000549316406"/>
    <n v="106.44000244140625"/>
    <n v="240.24000549316406"/>
    <n v="0"/>
    <n v="0"/>
    <n v="0"/>
    <n v="240.24000549316406"/>
    <s v="prime_play"/>
    <s v="12:08 PM"/>
    <n v="8.1000003814697266"/>
    <n v="29"/>
    <n v="133.80000305175781"/>
    <m/>
    <m/>
    <n v="1"/>
  </r>
  <r>
    <x v="0"/>
    <x v="44"/>
    <x v="45"/>
    <x v="45"/>
    <s v="4681212957"/>
    <s v="completed"/>
    <n v="388"/>
    <n v="0"/>
    <n v="288.48001098632812"/>
    <n v="0"/>
    <n v="288.48001098632812"/>
    <n v="0"/>
    <n v="0"/>
    <n v="-388"/>
    <n v="-99.519996643066406"/>
    <s v="compact"/>
    <s v="10:47 AM"/>
    <n v="22.899999618530273"/>
    <n v="64"/>
    <n v="288.48001098632812"/>
    <m/>
    <m/>
    <n v="1"/>
  </r>
  <r>
    <x v="0"/>
    <x v="44"/>
    <x v="45"/>
    <x v="45"/>
    <s v="4680824087"/>
    <s v="completed"/>
    <n v="554"/>
    <n v="0"/>
    <n v="399.26998901367187"/>
    <n v="88.400001525878906"/>
    <n v="399.26998901367187"/>
    <n v="-5.000000074505806E-2"/>
    <n v="0"/>
    <n v="-554"/>
    <n v="-154.77999877929687"/>
    <s v="compact"/>
    <s v="09:07 AM"/>
    <n v="22.799999237060547"/>
    <n v="83"/>
    <n v="310.8699951171875"/>
    <m/>
    <m/>
    <n v="1"/>
  </r>
  <r>
    <x v="0"/>
    <x v="44"/>
    <x v="45"/>
    <x v="45"/>
    <s v="4680500593"/>
    <s v="completed"/>
    <n v="287"/>
    <n v="0"/>
    <n v="213.08000183105469"/>
    <n v="0"/>
    <n v="213.08000183105469"/>
    <n v="0"/>
    <n v="0"/>
    <n v="-287"/>
    <n v="-73.919998168945313"/>
    <s v="compact"/>
    <s v="06:28 AM"/>
    <n v="18.399999618530273"/>
    <n v="39"/>
    <n v="213.08000183105469"/>
    <m/>
    <m/>
    <n v="1"/>
  </r>
  <r>
    <x v="0"/>
    <x v="44"/>
    <x v="45"/>
    <x v="45"/>
    <s v="4680441108"/>
    <s v="completed"/>
    <n v="233"/>
    <n v="0"/>
    <n v="173.25"/>
    <n v="17.620000839233398"/>
    <n v="173.25"/>
    <n v="-1.9999999552965164E-2"/>
    <n v="0"/>
    <n v="-233"/>
    <n v="-59.770000457763672"/>
    <s v="compact"/>
    <s v="05:06 AM"/>
    <n v="14.199999809265137"/>
    <n v="28"/>
    <n v="155.6300048828125"/>
    <m/>
    <m/>
    <n v="1"/>
  </r>
  <r>
    <x v="0"/>
    <x v="44"/>
    <x v="45"/>
    <x v="45"/>
    <s v="4680419447"/>
    <s v="completed"/>
    <n v="128"/>
    <n v="0"/>
    <n v="95.480003356933594"/>
    <n v="0"/>
    <n v="95.480003356933594"/>
    <n v="0"/>
    <n v="0"/>
    <n v="-128"/>
    <n v="-32.520000457763672"/>
    <s v="micro"/>
    <s v="04:24 AM"/>
    <n v="8.1999998092651367"/>
    <n v="15"/>
    <n v="95.480003356933594"/>
    <m/>
    <m/>
    <n v="1"/>
  </r>
  <r>
    <x v="0"/>
    <x v="44"/>
    <x v="45"/>
    <x v="45"/>
    <s v="4680383518"/>
    <s v="completed"/>
    <n v="223"/>
    <n v="0"/>
    <n v="149.72000122070312"/>
    <n v="2.9999999329447746E-2"/>
    <n v="149.72000122070312"/>
    <n v="-0.14000000059604645"/>
    <n v="0"/>
    <n v="-223"/>
    <n v="-73.419998168945313"/>
    <s v="prime_play"/>
    <s v="02:46 AM"/>
    <n v="10.199999809265137"/>
    <n v="15"/>
    <n v="149.69000244140625"/>
    <m/>
    <m/>
    <n v="1"/>
  </r>
  <r>
    <x v="0"/>
    <x v="44"/>
    <x v="45"/>
    <x v="45"/>
    <s v="4680366534"/>
    <s v="completed"/>
    <n v="106"/>
    <n v="0"/>
    <n v="78.720001220703125"/>
    <n v="0"/>
    <n v="78.720001220703125"/>
    <n v="0"/>
    <n v="0"/>
    <n v="-106"/>
    <n v="-27.280000686645508"/>
    <s v="compact"/>
    <s v="01:51 AM"/>
    <n v="4.8000001907348633"/>
    <n v="8"/>
    <n v="78.720001220703125"/>
    <m/>
    <m/>
    <n v="1"/>
  </r>
  <r>
    <x v="0"/>
    <x v="44"/>
    <x v="45"/>
    <x v="45"/>
    <s v="4680357150"/>
    <s v="completed"/>
    <n v="152"/>
    <n v="0"/>
    <n v="101.80000305175781"/>
    <n v="0"/>
    <n v="101.80000305175781"/>
    <n v="0"/>
    <n v="0"/>
    <n v="-152"/>
    <n v="-50.200000762939453"/>
    <s v="prime_play"/>
    <s v="01:30 AM"/>
    <n v="6.0999999046325684"/>
    <n v="13"/>
    <n v="101.80000305175781"/>
    <m/>
    <m/>
    <n v="1"/>
  </r>
  <r>
    <x v="0"/>
    <x v="44"/>
    <x v="45"/>
    <x v="45"/>
    <s v="4680346755"/>
    <s v="completed"/>
    <n v="183"/>
    <n v="0"/>
    <n v="113.59999847412109"/>
    <n v="0"/>
    <n v="113.59999847412109"/>
    <n v="0"/>
    <n v="27"/>
    <n v="-183"/>
    <n v="-42.400001525878906"/>
    <s v="compact"/>
    <s v="01:04 AM"/>
    <n v="9"/>
    <n v="16"/>
    <n v="113.59999847412109"/>
    <m/>
    <m/>
    <n v="1"/>
  </r>
  <r>
    <x v="0"/>
    <x v="44"/>
    <x v="45"/>
    <x v="45"/>
    <s v="4680311438"/>
    <s v="completed"/>
    <n v="356"/>
    <n v="356"/>
    <n v="212.69999694824219"/>
    <n v="1.9999999552965164E-2"/>
    <n v="212.69999694824219"/>
    <n v="0"/>
    <n v="67"/>
    <n v="0"/>
    <n v="279.70001220703125"/>
    <s v="compact"/>
    <s v="12:11 AM"/>
    <n v="18.899999618530273"/>
    <n v="33"/>
    <n v="212.67999267578125"/>
    <m/>
    <m/>
    <n v="1"/>
  </r>
  <r>
    <x v="0"/>
    <x v="45"/>
    <x v="46"/>
    <x v="46"/>
    <s v="468324341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46"/>
    <x v="47"/>
    <x v="47"/>
    <s v="4683005769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45"/>
    <x v="46"/>
    <x v="46"/>
    <s v="468294820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7"/>
    <x v="48"/>
    <x v="48"/>
    <s v="468231125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5"/>
    <x v="46"/>
    <x v="46"/>
    <s v="468241053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47"/>
    <x v="48"/>
    <x v="48"/>
    <s v="468239678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46"/>
    <x v="47"/>
    <x v="47"/>
    <s v="468228728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5"/>
    <x v="46"/>
    <x v="46"/>
    <s v="468178910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47"/>
    <x v="48"/>
    <x v="48"/>
    <s v="4681776479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47"/>
    <x v="48"/>
    <x v="48"/>
    <s v="468176857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45"/>
    <x v="49"/>
    <x v="49"/>
    <s v="35adaefd84395c2aa80a5c353e053032"/>
    <s v="cancelled"/>
    <n v="0"/>
    <n v="0"/>
    <n v="0"/>
    <n v="0"/>
    <n v="0"/>
    <n v="0"/>
    <n v="0"/>
    <n v="0"/>
    <n v="18.590000152587891"/>
    <s v="Share"/>
    <s v="12:13 PM"/>
    <n v="0"/>
    <n v="0"/>
    <n v="0"/>
    <s v="OSN:1282363187"/>
    <n v="0"/>
    <n v="0"/>
  </r>
  <r>
    <x v="0"/>
    <x v="45"/>
    <x v="49"/>
    <x v="49"/>
    <s v="c9703911342cb5d58af0c4c59fd6eb9e"/>
    <s v="cancelled"/>
    <n v="0"/>
    <n v="0"/>
    <n v="0"/>
    <n v="0"/>
    <n v="0"/>
    <n v="0"/>
    <n v="0"/>
    <n v="0"/>
    <n v="18.590000152587891"/>
    <s v="Share"/>
    <s v="12:12 PM"/>
    <n v="0"/>
    <n v="0"/>
    <n v="0"/>
    <s v="OSN:1282364119"/>
    <n v="0"/>
    <n v="0"/>
  </r>
  <r>
    <x v="0"/>
    <x v="45"/>
    <x v="49"/>
    <x v="49"/>
    <s v="468145755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5"/>
    <x v="49"/>
    <x v="49"/>
    <s v="468131965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7"/>
    <x v="48"/>
    <x v="48"/>
    <s v="468102391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47"/>
    <x v="48"/>
    <x v="48"/>
    <s v="4681031316"/>
    <s v="cancelled"/>
    <n v="0"/>
    <n v="0"/>
    <n v="22.299999237060547"/>
    <n v="0"/>
    <n v="22.299999237060547"/>
    <n v="0"/>
    <n v="0"/>
    <n v="0"/>
    <n v="22.299999237060547"/>
    <s v="prime_play"/>
    <s v="09:56 AM"/>
    <n v="0"/>
    <n v="0"/>
    <n v="0"/>
    <m/>
    <m/>
    <n v="0"/>
  </r>
  <r>
    <x v="0"/>
    <x v="47"/>
    <x v="48"/>
    <x v="48"/>
    <s v="468100441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7"/>
    <x v="48"/>
    <x v="48"/>
    <s v="468099450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45"/>
    <x v="49"/>
    <x v="49"/>
    <s v="468091950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5"/>
    <x v="49"/>
    <x v="49"/>
    <s v="4680618512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47"/>
    <x v="48"/>
    <x v="48"/>
    <s v="468048789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45"/>
    <x v="49"/>
    <x v="49"/>
    <s v="4680399737"/>
    <s v="cancelled"/>
    <n v="0"/>
    <n v="0"/>
    <n v="0"/>
    <n v="0"/>
    <n v="0"/>
    <n v="0"/>
    <n v="0"/>
    <n v="0"/>
    <n v="0"/>
    <s v="compact"/>
    <s v="03:52 AM"/>
    <n v="0"/>
    <n v="0"/>
    <n v="0"/>
    <m/>
    <m/>
    <n v="0"/>
  </r>
  <r>
    <x v="0"/>
    <x v="45"/>
    <x v="49"/>
    <x v="49"/>
    <s v="4680385977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45"/>
    <x v="49"/>
    <x v="49"/>
    <s v="4680329193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46"/>
    <x v="47"/>
    <x v="47"/>
    <s v="4683438964"/>
    <s v="completed"/>
    <n v="396"/>
    <n v="396"/>
    <n v="277.04000854492188"/>
    <n v="133.24000549316406"/>
    <n v="277.04000854492188"/>
    <n v="0"/>
    <n v="0"/>
    <n v="0"/>
    <n v="277.04000854492188"/>
    <s v="prime_play"/>
    <s v="11:25 PM"/>
    <n v="10.100000381469727"/>
    <n v="23"/>
    <n v="143.80000305175781"/>
    <m/>
    <m/>
    <n v="1"/>
  </r>
  <r>
    <x v="0"/>
    <x v="46"/>
    <x v="47"/>
    <x v="47"/>
    <s v="4683361014"/>
    <s v="completed"/>
    <n v="326"/>
    <n v="0"/>
    <n v="225.71000671386719"/>
    <n v="71.30999755859375"/>
    <n v="225.71000671386719"/>
    <n v="0"/>
    <n v="0"/>
    <n v="-326"/>
    <n v="-100.29000091552734"/>
    <s v="prime_play"/>
    <s v="10:41 PM"/>
    <n v="10.800000190734863"/>
    <n v="28"/>
    <n v="154.39999389648437"/>
    <m/>
    <m/>
    <n v="1"/>
  </r>
  <r>
    <x v="0"/>
    <x v="46"/>
    <x v="47"/>
    <x v="47"/>
    <s v="4683289111"/>
    <s v="completed"/>
    <n v="189"/>
    <n v="0"/>
    <n v="128.03999328613281"/>
    <n v="14.039999961853027"/>
    <n v="128.03999328613281"/>
    <n v="0"/>
    <n v="0"/>
    <n v="-189"/>
    <n v="-60.959999084472656"/>
    <s v="prime_play"/>
    <s v="09:59 PM"/>
    <n v="7"/>
    <n v="18"/>
    <n v="114"/>
    <m/>
    <m/>
    <n v="1"/>
  </r>
  <r>
    <x v="0"/>
    <x v="45"/>
    <x v="46"/>
    <x v="46"/>
    <s v="4683280173"/>
    <s v="completed"/>
    <n v="649"/>
    <n v="0"/>
    <n v="453.67999267578125"/>
    <n v="188.27999877929687"/>
    <n v="453.67999267578125"/>
    <n v="0"/>
    <n v="0"/>
    <n v="-649"/>
    <n v="-195.32000732421875"/>
    <s v="prime_play"/>
    <s v="09:56 PM"/>
    <n v="19.700000762939453"/>
    <n v="49"/>
    <n v="265.39999389648438"/>
    <m/>
    <m/>
    <n v="1"/>
  </r>
  <r>
    <x v="0"/>
    <x v="45"/>
    <x v="46"/>
    <x v="46"/>
    <s v="4683183409"/>
    <s v="completed"/>
    <n v="297"/>
    <n v="0"/>
    <n v="178.47000122070312"/>
    <n v="48.069999694824219"/>
    <n v="178.47000122070312"/>
    <n v="0"/>
    <n v="54"/>
    <n v="-297"/>
    <n v="-64.529998779296875"/>
    <s v="luxury_sedan"/>
    <s v="09:20 PM"/>
    <n v="8.3000001907348633"/>
    <n v="24"/>
    <n v="130.39999389648437"/>
    <m/>
    <m/>
    <n v="1"/>
  </r>
  <r>
    <x v="0"/>
    <x v="46"/>
    <x v="47"/>
    <x v="47"/>
    <s v="4683182854"/>
    <s v="completed"/>
    <n v="293"/>
    <n v="0"/>
    <n v="201.02000427246094"/>
    <n v="73.620002746582031"/>
    <n v="201.02000427246094"/>
    <n v="0"/>
    <n v="0"/>
    <n v="-293"/>
    <n v="-91.980003356933594"/>
    <s v="luxury_sedan"/>
    <s v="09:19 PM"/>
    <n v="7.3000001907348633"/>
    <n v="29"/>
    <n v="127.40000152587891"/>
    <m/>
    <m/>
    <n v="1"/>
  </r>
  <r>
    <x v="0"/>
    <x v="45"/>
    <x v="46"/>
    <x v="46"/>
    <s v="4683049473"/>
    <s v="completed"/>
    <n v="313"/>
    <n v="0"/>
    <n v="232.80000305175781"/>
    <n v="0"/>
    <n v="232.80000305175781"/>
    <n v="0"/>
    <n v="0"/>
    <n v="-313"/>
    <n v="-80.199996948242188"/>
    <s v="luxury_sedan"/>
    <s v="08:29 PM"/>
    <n v="16.899999618530273"/>
    <n v="50"/>
    <n v="232.80000305175781"/>
    <m/>
    <m/>
    <n v="1"/>
  </r>
  <r>
    <x v="0"/>
    <x v="46"/>
    <x v="47"/>
    <x v="47"/>
    <s v="4683015888"/>
    <s v="completed"/>
    <n v="564"/>
    <n v="564"/>
    <n v="360.95999145507812"/>
    <n v="83.360000610351563"/>
    <n v="360.95999145507812"/>
    <n v="0"/>
    <n v="27"/>
    <n v="0"/>
    <n v="387.95999145507812"/>
    <s v="luxury_sedan"/>
    <s v="08:18 PM"/>
    <n v="19.799999237060547"/>
    <n v="60"/>
    <n v="277.60000610351562"/>
    <m/>
    <m/>
    <n v="1"/>
  </r>
  <r>
    <x v="0"/>
    <x v="47"/>
    <x v="48"/>
    <x v="48"/>
    <s v="4682976773"/>
    <s v="completed"/>
    <n v="81"/>
    <n v="0"/>
    <n v="60"/>
    <n v="0"/>
    <n v="60"/>
    <n v="0"/>
    <n v="0"/>
    <n v="-81"/>
    <n v="-21"/>
    <s v="compact"/>
    <s v="08:03 PM"/>
    <n v="1.1000000238418579"/>
    <n v="4"/>
    <n v="60"/>
    <m/>
    <m/>
    <n v="1"/>
  </r>
  <r>
    <x v="0"/>
    <x v="45"/>
    <x v="46"/>
    <x v="46"/>
    <s v="4682865166"/>
    <s v="completed"/>
    <n v="182"/>
    <n v="182"/>
    <n v="128"/>
    <n v="64"/>
    <n v="128"/>
    <n v="0"/>
    <n v="0"/>
    <n v="0"/>
    <n v="128"/>
    <s v="prime_play"/>
    <s v="07:47 PM"/>
    <n v="1.3999999761581421"/>
    <n v="6"/>
    <n v="64"/>
    <m/>
    <m/>
    <n v="1"/>
  </r>
  <r>
    <x v="0"/>
    <x v="46"/>
    <x v="47"/>
    <x v="47"/>
    <s v="4682682808"/>
    <s v="completed"/>
    <n v="434"/>
    <n v="0"/>
    <n v="301.44000244140625"/>
    <n v="27.440000534057617"/>
    <n v="301.44000244140625"/>
    <n v="0"/>
    <n v="27"/>
    <n v="-434"/>
    <n v="-105.55999755859375"/>
    <s v="luxury_sedan"/>
    <s v="06:57 PM"/>
    <n v="18.5"/>
    <n v="72"/>
    <n v="274"/>
    <m/>
    <m/>
    <n v="1"/>
  </r>
  <r>
    <x v="0"/>
    <x v="47"/>
    <x v="48"/>
    <x v="48"/>
    <s v="4682621779"/>
    <s v="completed"/>
    <n v="806"/>
    <n v="0"/>
    <n v="565.97998046875"/>
    <n v="28.579999923706055"/>
    <n v="565.97998046875"/>
    <n v="0"/>
    <n v="40"/>
    <n v="-806"/>
    <n v="-200.02000427246094"/>
    <s v="luxury_sedan"/>
    <s v="06:44 PM"/>
    <n v="40.700000762939453"/>
    <n v="69"/>
    <n v="537.4000244140625"/>
    <m/>
    <m/>
    <n v="1"/>
  </r>
  <r>
    <x v="0"/>
    <x v="45"/>
    <x v="46"/>
    <x v="46"/>
    <s v="4682528421"/>
    <s v="completed"/>
    <n v="504"/>
    <n v="0"/>
    <n v="373.20001220703125"/>
    <n v="0"/>
    <n v="373.20001220703125"/>
    <n v="0"/>
    <n v="0"/>
    <n v="-504"/>
    <n v="-130.80000305175781"/>
    <s v="luxury_sedan"/>
    <s v="06:17 PM"/>
    <n v="25.600000381469727"/>
    <n v="86"/>
    <n v="373.20001220703125"/>
    <m/>
    <m/>
    <n v="1"/>
  </r>
  <r>
    <x v="0"/>
    <x v="46"/>
    <x v="47"/>
    <x v="47"/>
    <s v="4682465015"/>
    <s v="completed"/>
    <n v="364"/>
    <n v="0"/>
    <n v="268.79998779296875"/>
    <n v="108.80000305175781"/>
    <n v="268.79998779296875"/>
    <n v="0"/>
    <n v="0"/>
    <n v="-364"/>
    <n v="-95.199996948242188"/>
    <s v="luxury_sedan"/>
    <s v="06:09 PM"/>
    <n v="10"/>
    <n v="40"/>
    <n v="160"/>
    <m/>
    <m/>
    <n v="1"/>
  </r>
  <r>
    <x v="0"/>
    <x v="47"/>
    <x v="48"/>
    <x v="48"/>
    <s v="4682471488"/>
    <s v="completed"/>
    <n v="249"/>
    <n v="0"/>
    <n v="165.30000305175781"/>
    <n v="0.57999998331069946"/>
    <n v="165.30000305175781"/>
    <n v="0"/>
    <n v="0"/>
    <n v="-249"/>
    <n v="-83.699996948242187"/>
    <s v="prime_play"/>
    <s v="06:02 PM"/>
    <n v="10.899999618530273"/>
    <n v="44"/>
    <n v="164.72000122070312"/>
    <m/>
    <m/>
    <n v="1"/>
  </r>
  <r>
    <x v="0"/>
    <x v="46"/>
    <x v="47"/>
    <x v="47"/>
    <s v="4682311074"/>
    <s v="completed"/>
    <n v="286"/>
    <n v="0"/>
    <n v="191.39999389648437"/>
    <n v="0"/>
    <n v="191.39999389648437"/>
    <n v="0"/>
    <n v="0"/>
    <n v="-286"/>
    <n v="-94.599998474121094"/>
    <s v="prime_play"/>
    <s v="05:11 PM"/>
    <n v="12.300000190734863"/>
    <n v="53"/>
    <n v="191.39999389648437"/>
    <m/>
    <m/>
    <n v="1"/>
  </r>
  <r>
    <x v="0"/>
    <x v="45"/>
    <x v="46"/>
    <x v="46"/>
    <s v="4682144690"/>
    <s v="completed"/>
    <n v="613"/>
    <n v="0"/>
    <n v="410.39999389648438"/>
    <n v="0"/>
    <n v="410.39999389648438"/>
    <n v="0"/>
    <n v="0"/>
    <n v="-613"/>
    <n v="-202.60000610351562"/>
    <s v="prime_play"/>
    <s v="04:26 PM"/>
    <n v="27"/>
    <n v="67"/>
    <n v="410.39999389648438"/>
    <m/>
    <m/>
    <n v="1"/>
  </r>
  <r>
    <x v="0"/>
    <x v="46"/>
    <x v="47"/>
    <x v="47"/>
    <s v="4682075661"/>
    <s v="completed"/>
    <n v="365"/>
    <n v="0"/>
    <n v="271.69000244140625"/>
    <n v="9.9999997764825821E-3"/>
    <n v="271.69000244140625"/>
    <n v="0"/>
    <n v="0"/>
    <n v="-365"/>
    <n v="-93.30999755859375"/>
    <s v="compact"/>
    <s v="03:53 PM"/>
    <n v="21.399999618530273"/>
    <n v="64"/>
    <n v="271.67999267578125"/>
    <m/>
    <m/>
    <n v="1"/>
  </r>
  <r>
    <x v="0"/>
    <x v="47"/>
    <x v="48"/>
    <x v="48"/>
    <s v="4681996304"/>
    <s v="completed"/>
    <n v="363"/>
    <n v="0"/>
    <n v="268.39999389648438"/>
    <n v="0"/>
    <n v="268.39999389648438"/>
    <n v="0"/>
    <n v="0"/>
    <n v="-363"/>
    <n v="-94.599998474121094"/>
    <s v="luxury_sedan"/>
    <s v="03:29 PM"/>
    <n v="19.700000762939453"/>
    <n v="52"/>
    <n v="268.39999389648438"/>
    <m/>
    <m/>
    <n v="1"/>
  </r>
  <r>
    <x v="0"/>
    <x v="47"/>
    <x v="48"/>
    <x v="48"/>
    <s v="4681913169"/>
    <s v="completed"/>
    <n v="295"/>
    <n v="295"/>
    <n v="185.19999694824219"/>
    <n v="0"/>
    <n v="185.19999694824219"/>
    <n v="0"/>
    <n v="40"/>
    <n v="0"/>
    <n v="225.19999694824219"/>
    <s v="prime_play"/>
    <s v="02:48 PM"/>
    <n v="13.899999618530273"/>
    <n v="34"/>
    <n v="185.19999694824219"/>
    <m/>
    <m/>
    <n v="1"/>
  </r>
  <r>
    <x v="0"/>
    <x v="45"/>
    <x v="46"/>
    <x v="46"/>
    <s v="4681805509"/>
    <s v="completed"/>
    <n v="990"/>
    <n v="0"/>
    <n v="640.32000732421875"/>
    <n v="0"/>
    <n v="640.32000732421875"/>
    <n v="0"/>
    <n v="0"/>
    <n v="-990"/>
    <n v="-349.67999267578125"/>
    <s v="prime_play"/>
    <s v="02:12 PM"/>
    <n v="40.099998474121094"/>
    <n v="97"/>
    <n v="640.32000732421875"/>
    <m/>
    <m/>
    <n v="1"/>
  </r>
  <r>
    <x v="0"/>
    <x v="46"/>
    <x v="47"/>
    <x v="47"/>
    <s v="4681755519"/>
    <s v="completed"/>
    <n v="319"/>
    <n v="0"/>
    <n v="237.19999694824219"/>
    <n v="0"/>
    <n v="237.19999694824219"/>
    <n v="0"/>
    <n v="0"/>
    <n v="-319"/>
    <n v="-81.800003051757812"/>
    <s v="luxury_sedan"/>
    <s v="01:51 PM"/>
    <n v="17.100000381469727"/>
    <n v="52"/>
    <n v="237.19999694824219"/>
    <m/>
    <m/>
    <n v="1"/>
  </r>
  <r>
    <x v="0"/>
    <x v="46"/>
    <x v="47"/>
    <x v="47"/>
    <s v="4681668726"/>
    <s v="completed"/>
    <n v="155"/>
    <n v="0"/>
    <n v="103.80000305175781"/>
    <n v="0"/>
    <n v="103.80000305175781"/>
    <n v="0"/>
    <n v="0"/>
    <n v="-155"/>
    <n v="-51.200000762939453"/>
    <s v="prime_play"/>
    <s v="01:25 PM"/>
    <n v="5.5999999046325684"/>
    <n v="19"/>
    <n v="103.80000305175781"/>
    <m/>
    <m/>
    <n v="1"/>
  </r>
  <r>
    <x v="0"/>
    <x v="47"/>
    <x v="48"/>
    <x v="48"/>
    <s v="4681535311"/>
    <s v="completed"/>
    <n v="700"/>
    <n v="0"/>
    <n v="479.8800048828125"/>
    <n v="107.87999725341797"/>
    <n v="479.8800048828125"/>
    <n v="0"/>
    <n v="0"/>
    <n v="-700"/>
    <n v="-220.1199951171875"/>
    <s v="prime_play"/>
    <s v="12:45 PM"/>
    <n v="27.200000762939453"/>
    <n v="75"/>
    <n v="372"/>
    <m/>
    <m/>
    <n v="1"/>
  </r>
  <r>
    <x v="0"/>
    <x v="45"/>
    <x v="49"/>
    <x v="49"/>
    <s v="6f3b7d0ee8517479a085d29190770bda"/>
    <s v="completed"/>
    <n v="0"/>
    <n v="0"/>
    <n v="144.30999755859375"/>
    <n v="0"/>
    <n v="144.30999755859375"/>
    <n v="-0.52999997138977051"/>
    <n v="0"/>
    <n v="-125"/>
    <n v="18.780000686645508"/>
    <s v="Share"/>
    <s v="12:19 PM"/>
    <n v="10.970000267028809"/>
    <n v="38"/>
    <n v="144.30999755859375"/>
    <s v="OSN:1282364913"/>
    <n v="1"/>
    <n v="1"/>
  </r>
  <r>
    <x v="0"/>
    <x v="47"/>
    <x v="48"/>
    <x v="48"/>
    <s v="4681302163"/>
    <s v="completed"/>
    <n v="513"/>
    <n v="0"/>
    <n v="379.60000610351562"/>
    <n v="0"/>
    <n v="379.60000610351562"/>
    <n v="0"/>
    <n v="0"/>
    <n v="-513"/>
    <n v="-133.39999389648437"/>
    <s v="luxury_sedan"/>
    <s v="11:19 AM"/>
    <n v="26.299999237060547"/>
    <n v="84"/>
    <n v="379.60000610351562"/>
    <m/>
    <m/>
    <n v="1"/>
  </r>
  <r>
    <x v="0"/>
    <x v="46"/>
    <x v="47"/>
    <x v="47"/>
    <s v="4681330306"/>
    <s v="completed"/>
    <n v="380"/>
    <n v="0"/>
    <n v="253"/>
    <n v="0.40000000596046448"/>
    <n v="253"/>
    <n v="0"/>
    <n v="0"/>
    <n v="-380"/>
    <n v="-127"/>
    <s v="prime_play"/>
    <s v="11:18 AM"/>
    <n v="18.799999237060547"/>
    <n v="47"/>
    <n v="252.60000610351562"/>
    <m/>
    <m/>
    <n v="1"/>
  </r>
  <r>
    <x v="0"/>
    <x v="47"/>
    <x v="48"/>
    <x v="48"/>
    <s v="4681126111"/>
    <s v="completed"/>
    <n v="324"/>
    <n v="324"/>
    <n v="217.19999694824219"/>
    <n v="0"/>
    <n v="217.19999694824219"/>
    <n v="0"/>
    <n v="0"/>
    <n v="0"/>
    <n v="217.19999694824219"/>
    <s v="prime_play"/>
    <s v="10:28 AM"/>
    <n v="15.100000381469727"/>
    <n v="56"/>
    <n v="217.19999694824219"/>
    <m/>
    <m/>
    <n v="1"/>
  </r>
  <r>
    <x v="0"/>
    <x v="46"/>
    <x v="47"/>
    <x v="47"/>
    <s v="4680965291"/>
    <s v="completed"/>
    <n v="703"/>
    <n v="0"/>
    <n v="452.760009765625"/>
    <n v="30.959999084472656"/>
    <n v="452.760009765625"/>
    <n v="0"/>
    <n v="90"/>
    <n v="-703"/>
    <n v="-160.24000549316406"/>
    <s v="luxury_sedan"/>
    <s v="09:55 AM"/>
    <n v="31.899999618530273"/>
    <n v="59"/>
    <n v="421.79998779296875"/>
    <m/>
    <m/>
    <n v="1"/>
  </r>
  <r>
    <x v="0"/>
    <x v="45"/>
    <x v="49"/>
    <x v="49"/>
    <s v="4680940341"/>
    <s v="completed"/>
    <n v="826"/>
    <n v="0"/>
    <n v="534.5999755859375"/>
    <n v="0"/>
    <n v="534.5999755859375"/>
    <n v="0"/>
    <n v="27"/>
    <n v="-826"/>
    <n v="-264.39999389648437"/>
    <s v="prime_play"/>
    <s v="09:38 AM"/>
    <n v="35.799999237060547"/>
    <n v="125"/>
    <n v="534.5999755859375"/>
    <m/>
    <m/>
    <n v="1"/>
  </r>
  <r>
    <x v="0"/>
    <x v="47"/>
    <x v="48"/>
    <x v="48"/>
    <s v="4680805757"/>
    <s v="completed"/>
    <n v="218"/>
    <n v="0"/>
    <n v="162.3800048828125"/>
    <n v="5.380000114440918"/>
    <n v="162.3800048828125"/>
    <n v="0"/>
    <n v="0"/>
    <n v="-218"/>
    <n v="-55.619998931884766"/>
    <s v="luxury_sedan"/>
    <s v="09:00 AM"/>
    <n v="10"/>
    <n v="37"/>
    <n v="157"/>
    <m/>
    <m/>
    <n v="1"/>
  </r>
  <r>
    <x v="0"/>
    <x v="45"/>
    <x v="49"/>
    <x v="49"/>
    <s v="4230593027b52edb583f777210ff3604"/>
    <s v="completed"/>
    <n v="0"/>
    <n v="118"/>
    <n v="290.69000244140625"/>
    <n v="0"/>
    <n v="290.69000244140625"/>
    <n v="-0.4699999988079071"/>
    <n v="27"/>
    <n v="-226"/>
    <n v="91.220001220703125"/>
    <s v="Share"/>
    <s v="08:08 AM"/>
    <n v="25.020000457763672"/>
    <n v="74"/>
    <n v="290.69000244140625"/>
    <s v="OSN:1282305053,OSN:1282313979"/>
    <n v="2"/>
    <n v="2"/>
  </r>
  <r>
    <x v="0"/>
    <x v="46"/>
    <x v="47"/>
    <x v="47"/>
    <s v="4680597371"/>
    <s v="completed"/>
    <n v="439"/>
    <n v="0"/>
    <n v="324.70001220703125"/>
    <n v="67.989997863769531"/>
    <n v="324.70001220703125"/>
    <n v="-0.76999998092651367"/>
    <n v="0"/>
    <n v="-439"/>
    <n v="-115.06999969482422"/>
    <s v="compact"/>
    <s v="07:54 AM"/>
    <n v="13"/>
    <n v="57"/>
    <n v="256.70999145507812"/>
    <m/>
    <m/>
    <n v="1"/>
  </r>
  <r>
    <x v="0"/>
    <x v="47"/>
    <x v="48"/>
    <x v="48"/>
    <s v="4680560334"/>
    <s v="completed"/>
    <n v="621"/>
    <n v="621"/>
    <n v="420.45999145507812"/>
    <n v="42.259998321533203"/>
    <n v="420.45999145507812"/>
    <n v="0"/>
    <n v="0"/>
    <n v="0"/>
    <n v="420.45999145507812"/>
    <s v="prime_play"/>
    <s v="07:37 AM"/>
    <n v="28.600000381469727"/>
    <n v="55"/>
    <n v="378.20001220703125"/>
    <m/>
    <m/>
    <n v="1"/>
  </r>
  <r>
    <x v="0"/>
    <x v="45"/>
    <x v="49"/>
    <x v="49"/>
    <s v="4680556473"/>
    <s v="completed"/>
    <n v="213"/>
    <n v="0"/>
    <n v="141.30000305175781"/>
    <n v="17.219999313354492"/>
    <n v="141.30000305175781"/>
    <n v="0"/>
    <n v="0"/>
    <n v="-213"/>
    <n v="-71.699996948242188"/>
    <s v="compact"/>
    <s v="07:30 AM"/>
    <n v="9.6999998092651367"/>
    <n v="22"/>
    <n v="124.08000183105469"/>
    <m/>
    <m/>
    <n v="1"/>
  </r>
  <r>
    <x v="0"/>
    <x v="47"/>
    <x v="48"/>
    <x v="48"/>
    <s v="4680490588"/>
    <s v="completed"/>
    <n v="386"/>
    <n v="0"/>
    <n v="239.08999633789063"/>
    <n v="4.690000057220459"/>
    <n v="239.08999633789063"/>
    <n v="0"/>
    <n v="27"/>
    <n v="-386"/>
    <n v="-119.91000366210937"/>
    <s v="prime_play"/>
    <s v="06:27 AM"/>
    <n v="18.600000381469727"/>
    <n v="32"/>
    <n v="234.39999389648437"/>
    <m/>
    <m/>
    <n v="1"/>
  </r>
  <r>
    <x v="0"/>
    <x v="45"/>
    <x v="49"/>
    <x v="49"/>
    <s v="4680473673"/>
    <s v="completed"/>
    <n v="98"/>
    <n v="0"/>
    <n v="72.800003051757812"/>
    <n v="0"/>
    <n v="72.800003051757812"/>
    <n v="0"/>
    <n v="0"/>
    <n v="-98"/>
    <n v="-25.200000762939453"/>
    <s v="compact"/>
    <s v="05:56 AM"/>
    <n v="3.5"/>
    <n v="13"/>
    <n v="72.800003051757812"/>
    <m/>
    <m/>
    <n v="1"/>
  </r>
  <r>
    <x v="0"/>
    <x v="47"/>
    <x v="48"/>
    <x v="48"/>
    <s v="4680444248"/>
    <s v="completed"/>
    <n v="514"/>
    <n v="0"/>
    <n v="353.67001342773437"/>
    <n v="4.5500001907348633"/>
    <n v="353.67001342773437"/>
    <n v="0"/>
    <n v="35"/>
    <n v="-514"/>
    <n v="-125.33000183105469"/>
    <s v="compact"/>
    <s v="05:19 AM"/>
    <n v="30.100000381469727"/>
    <n v="44"/>
    <n v="349.1199951171875"/>
    <m/>
    <m/>
    <n v="1"/>
  </r>
  <r>
    <x v="0"/>
    <x v="47"/>
    <x v="48"/>
    <x v="48"/>
    <s v="4680428453"/>
    <s v="completed"/>
    <n v="296"/>
    <n v="0"/>
    <n v="198.24000549316406"/>
    <n v="0"/>
    <n v="198.24000549316406"/>
    <n v="-9.9999997764825821E-3"/>
    <n v="0"/>
    <n v="-296"/>
    <n v="-97.769996643066406"/>
    <s v="prime_play"/>
    <s v="04:43 AM"/>
    <n v="15.699999809265137"/>
    <n v="29"/>
    <n v="198.24000549316406"/>
    <m/>
    <m/>
    <n v="1"/>
  </r>
  <r>
    <x v="0"/>
    <x v="45"/>
    <x v="49"/>
    <x v="49"/>
    <s v="4680388167"/>
    <s v="completed"/>
    <n v="419"/>
    <n v="0"/>
    <n v="279.6099853515625"/>
    <n v="9.9999997764825821E-3"/>
    <n v="279.6099853515625"/>
    <n v="0"/>
    <n v="0"/>
    <n v="-419"/>
    <n v="-139.38999938964844"/>
    <s v="prime_play"/>
    <s v="03:06 AM"/>
    <n v="22.700000762939453"/>
    <n v="27"/>
    <n v="279.60000610351562"/>
    <m/>
    <m/>
    <n v="1"/>
  </r>
  <r>
    <x v="0"/>
    <x v="45"/>
    <x v="49"/>
    <x v="49"/>
    <s v="4680306456"/>
    <s v="completed"/>
    <n v="242"/>
    <n v="0"/>
    <n v="162.83999633789062"/>
    <n v="1.0399999618530273"/>
    <n v="162.83999633789062"/>
    <n v="0"/>
    <n v="0"/>
    <n v="-242"/>
    <n v="-79.160003662109375"/>
    <s v="compact"/>
    <s v="12:04 AM"/>
    <n v="14.5"/>
    <n v="29"/>
    <n v="161.80000305175781"/>
    <m/>
    <m/>
    <n v="1"/>
  </r>
  <r>
    <x v="0"/>
    <x v="48"/>
    <x v="50"/>
    <x v="50"/>
    <s v="468202165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48"/>
    <x v="50"/>
    <x v="50"/>
    <s v="468197087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8"/>
    <x v="50"/>
    <x v="50"/>
    <s v="468186692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48"/>
    <x v="50"/>
    <x v="50"/>
    <s v="4681476199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48"/>
    <x v="50"/>
    <x v="50"/>
    <s v="468146151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48"/>
    <x v="50"/>
    <x v="50"/>
    <s v="468146627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48"/>
    <x v="50"/>
    <x v="50"/>
    <s v="468052355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8"/>
    <x v="50"/>
    <x v="50"/>
    <s v="4682706794"/>
    <s v="completed"/>
    <n v="114"/>
    <n v="0"/>
    <n v="84.599998474121094"/>
    <n v="0"/>
    <n v="84.599998474121094"/>
    <n v="0"/>
    <n v="0"/>
    <n v="-114"/>
    <n v="-29.399999618530273"/>
    <s v="luxury_sedan"/>
    <s v="07:06 PM"/>
    <n v="3.7000000476837158"/>
    <n v="15"/>
    <n v="84.599998474121094"/>
    <m/>
    <m/>
    <n v="1"/>
  </r>
  <r>
    <x v="0"/>
    <x v="48"/>
    <x v="50"/>
    <x v="50"/>
    <s v="4682397920"/>
    <s v="completed"/>
    <n v="321"/>
    <n v="321"/>
    <n v="237.75999450683594"/>
    <n v="0"/>
    <n v="237.75999450683594"/>
    <n v="0"/>
    <n v="0"/>
    <n v="0"/>
    <n v="237.75999450683594"/>
    <s v="compact"/>
    <s v="05:46 PM"/>
    <n v="17.299999237060547"/>
    <n v="76"/>
    <n v="237.75999450683594"/>
    <m/>
    <m/>
    <n v="1"/>
  </r>
  <r>
    <x v="0"/>
    <x v="48"/>
    <x v="50"/>
    <x v="50"/>
    <s v="4682271913"/>
    <s v="completed"/>
    <n v="303"/>
    <n v="0"/>
    <n v="188.44999694824219"/>
    <n v="18.049999237060547"/>
    <n v="188.44999694824219"/>
    <n v="0"/>
    <n v="0"/>
    <n v="-303"/>
    <n v="-114.55000305175781"/>
    <s v="compact"/>
    <s v="05:06 PM"/>
    <n v="13.5"/>
    <n v="44"/>
    <n v="170.39999389648438"/>
    <m/>
    <m/>
    <n v="1"/>
  </r>
  <r>
    <x v="0"/>
    <x v="48"/>
    <x v="50"/>
    <x v="50"/>
    <s v="4682036851"/>
    <s v="completed"/>
    <n v="862"/>
    <n v="0"/>
    <n v="581.280029296875"/>
    <n v="0"/>
    <n v="581.280029296875"/>
    <n v="0"/>
    <n v="62"/>
    <n v="-862"/>
    <n v="-218.72000122070312"/>
    <s v="compact"/>
    <s v="03:42 PM"/>
    <n v="47.299999237060547"/>
    <n v="55"/>
    <n v="581.280029296875"/>
    <m/>
    <m/>
    <n v="1"/>
  </r>
  <r>
    <x v="0"/>
    <x v="48"/>
    <x v="50"/>
    <x v="50"/>
    <s v="4681595379"/>
    <s v="completed"/>
    <n v="1200"/>
    <n v="0"/>
    <n v="751.20001220703125"/>
    <n v="0"/>
    <n v="751.20001220703125"/>
    <n v="0"/>
    <n v="75"/>
    <n v="-1200"/>
    <n v="-373.79998779296875"/>
    <s v="prime_play"/>
    <s v="01:04 PM"/>
    <n v="57.599998474121094"/>
    <n v="80"/>
    <n v="751.20001220703125"/>
    <m/>
    <m/>
    <n v="1"/>
  </r>
  <r>
    <x v="0"/>
    <x v="48"/>
    <x v="50"/>
    <x v="50"/>
    <s v="4681479850"/>
    <s v="completed"/>
    <n v="305"/>
    <n v="305"/>
    <n v="227.03999328613281"/>
    <n v="67.839996337890625"/>
    <n v="227.03999328613281"/>
    <n v="0"/>
    <n v="0"/>
    <n v="0"/>
    <n v="227.03999328613281"/>
    <s v="compact"/>
    <s v="12:19 PM"/>
    <n v="13.5"/>
    <n v="41"/>
    <n v="159.19999694824219"/>
    <m/>
    <m/>
    <n v="1"/>
  </r>
  <r>
    <x v="0"/>
    <x v="48"/>
    <x v="50"/>
    <x v="50"/>
    <s v="4681437067"/>
    <s v="completed"/>
    <n v="200"/>
    <n v="0"/>
    <n v="139.39999389648437"/>
    <n v="56.200000762939453"/>
    <n v="139.39999389648437"/>
    <n v="0"/>
    <n v="0"/>
    <n v="-200"/>
    <n v="-60.599998474121094"/>
    <s v="prime_play"/>
    <s v="11:59 AM"/>
    <n v="3.4000000953674316"/>
    <n v="16"/>
    <n v="83.199996948242187"/>
    <m/>
    <m/>
    <n v="1"/>
  </r>
  <r>
    <x v="0"/>
    <x v="48"/>
    <x v="50"/>
    <x v="50"/>
    <s v="c014a220b5011af0e740cd84ac0499d2"/>
    <s v="completed"/>
    <n v="0"/>
    <n v="0"/>
    <n v="104.48000335693359"/>
    <n v="9.5"/>
    <n v="104.48000335693359"/>
    <n v="-0.20000000298023224"/>
    <n v="0"/>
    <n v="-114"/>
    <n v="-9.7200002670288086"/>
    <s v="Share"/>
    <s v="11:20 AM"/>
    <n v="7.059999942779541"/>
    <n v="18"/>
    <n v="94.980003356933594"/>
    <s v="OSN:1282353719"/>
    <n v="1"/>
    <n v="1"/>
  </r>
  <r>
    <x v="0"/>
    <x v="49"/>
    <x v="51"/>
    <x v="51"/>
    <s v="4681207597"/>
    <s v="completed"/>
    <n v="266"/>
    <n v="0"/>
    <n v="197.44999694824219"/>
    <n v="56.650001525878906"/>
    <n v="197.44999694824219"/>
    <n v="0"/>
    <n v="0"/>
    <n v="-266"/>
    <n v="-68.550003051757813"/>
    <s v="compact"/>
    <s v="10:42 AM"/>
    <n v="12"/>
    <n v="24"/>
    <n v="140.80000305175781"/>
    <m/>
    <m/>
    <n v="1"/>
  </r>
  <r>
    <x v="0"/>
    <x v="48"/>
    <x v="50"/>
    <x v="50"/>
    <s v="a983afca05d4ef3d8ac75bd80b8ed852"/>
    <s v="completed"/>
    <n v="0"/>
    <n v="0"/>
    <n v="161.58999633789062"/>
    <n v="0"/>
    <n v="161.58999633789062"/>
    <n v="-0.75"/>
    <n v="0"/>
    <n v="-117"/>
    <n v="43.840000152587891"/>
    <s v="Share"/>
    <s v="10:30 AM"/>
    <n v="12.880000114440918"/>
    <n v="41"/>
    <n v="161.58999633789062"/>
    <s v="OSN:1282341293,OSN:1282347185,OSN:1282349049"/>
    <n v="1"/>
    <n v="1"/>
  </r>
  <r>
    <x v="0"/>
    <x v="48"/>
    <x v="50"/>
    <x v="50"/>
    <s v="4680802126"/>
    <s v="completed"/>
    <n v="510"/>
    <n v="0"/>
    <n v="346.239990234375"/>
    <n v="64.199996948242188"/>
    <n v="346.239990234375"/>
    <n v="0"/>
    <n v="40"/>
    <n v="-510"/>
    <n v="-123.76000213623047"/>
    <s v="compact"/>
    <s v="09:03 AM"/>
    <n v="21.700000762939453"/>
    <n v="71"/>
    <n v="282.04000854492187"/>
    <m/>
    <m/>
    <n v="1"/>
  </r>
  <r>
    <x v="0"/>
    <x v="48"/>
    <x v="50"/>
    <x v="50"/>
    <s v="4680596862"/>
    <s v="completed"/>
    <n v="334"/>
    <n v="0"/>
    <n v="223.60000610351562"/>
    <n v="0"/>
    <n v="223.60000610351562"/>
    <n v="0"/>
    <n v="0"/>
    <n v="-334"/>
    <n v="-110.40000152587891"/>
    <s v="prime_play"/>
    <s v="07:54 AM"/>
    <n v="16.700000762939453"/>
    <n v="47"/>
    <n v="223.60000610351562"/>
    <m/>
    <m/>
    <n v="1"/>
  </r>
  <r>
    <x v="0"/>
    <x v="48"/>
    <x v="50"/>
    <x v="50"/>
    <s v="4680535348"/>
    <s v="completed"/>
    <n v="226"/>
    <n v="0"/>
    <n v="168.25999450683594"/>
    <n v="10.260000228881836"/>
    <n v="168.25999450683594"/>
    <n v="0"/>
    <n v="0"/>
    <n v="-226"/>
    <n v="-57.740001678466797"/>
    <s v="luxury_sedan"/>
    <s v="07:07 AM"/>
    <n v="11.5"/>
    <n v="26"/>
    <n v="158"/>
    <m/>
    <m/>
    <n v="1"/>
  </r>
  <r>
    <x v="0"/>
    <x v="48"/>
    <x v="50"/>
    <x v="50"/>
    <s v="4680501754"/>
    <s v="completed"/>
    <n v="230"/>
    <n v="0"/>
    <n v="152.80000305175781"/>
    <n v="0"/>
    <n v="152.80000305175781"/>
    <n v="0"/>
    <n v="0"/>
    <n v="-230"/>
    <n v="-77.199996948242188"/>
    <s v="prime_play"/>
    <s v="06:33 AM"/>
    <n v="11.100000381469727"/>
    <n v="24"/>
    <n v="152.80000305175781"/>
    <m/>
    <m/>
    <n v="1"/>
  </r>
  <r>
    <x v="0"/>
    <x v="48"/>
    <x v="50"/>
    <x v="50"/>
    <s v="4680458689"/>
    <s v="completed"/>
    <n v="519"/>
    <n v="0"/>
    <n v="346.95001220703125"/>
    <n v="0"/>
    <n v="346.95001220703125"/>
    <n v="-9.0000003576278687E-2"/>
    <n v="0"/>
    <n v="-519"/>
    <n v="-172.13999938964844"/>
    <s v="prime_play"/>
    <s v="05:32 AM"/>
    <n v="26"/>
    <n v="46"/>
    <n v="346.95001220703125"/>
    <m/>
    <m/>
    <n v="1"/>
  </r>
  <r>
    <x v="0"/>
    <x v="48"/>
    <x v="50"/>
    <x v="50"/>
    <s v="4680430352"/>
    <s v="completed"/>
    <n v="249"/>
    <n v="249"/>
    <n v="185.21000671386719"/>
    <n v="9.9999997764825821E-3"/>
    <n v="185.21000671386719"/>
    <n v="0"/>
    <n v="0"/>
    <n v="0"/>
    <n v="185.21000671386719"/>
    <s v="luxury_sedan"/>
    <s v="04:50 AM"/>
    <n v="15.300000190734863"/>
    <n v="20"/>
    <n v="185.19999694824219"/>
    <m/>
    <m/>
    <n v="1"/>
  </r>
  <r>
    <x v="0"/>
    <x v="48"/>
    <x v="50"/>
    <x v="50"/>
    <s v="4680425304"/>
    <s v="completed"/>
    <n v="81"/>
    <n v="81"/>
    <n v="60"/>
    <n v="0"/>
    <n v="60"/>
    <n v="0"/>
    <n v="0"/>
    <n v="0"/>
    <n v="60"/>
    <s v="compact"/>
    <s v="04:41 AM"/>
    <n v="1.6000000238418579"/>
    <n v="4"/>
    <n v="60"/>
    <m/>
    <m/>
    <n v="1"/>
  </r>
  <r>
    <x v="0"/>
    <x v="49"/>
    <x v="51"/>
    <x v="51"/>
    <s v="4680320617"/>
    <s v="completed"/>
    <n v="85"/>
    <n v="0"/>
    <n v="62.599998474121094"/>
    <n v="0"/>
    <n v="62.599998474121094"/>
    <n v="0"/>
    <n v="0"/>
    <n v="-85"/>
    <n v="-22.399999618530273"/>
    <s v="micro"/>
    <s v="12:27 AM"/>
    <n v="4"/>
    <n v="9"/>
    <n v="62.599998474121094"/>
    <m/>
    <m/>
    <n v="1"/>
  </r>
  <r>
    <x v="0"/>
    <x v="50"/>
    <x v="52"/>
    <x v="52"/>
    <s v="4683385213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50"/>
    <x v="52"/>
    <x v="52"/>
    <s v="4683387733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1"/>
    <x v="53"/>
    <x v="53"/>
    <s v="468314853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51"/>
    <x v="53"/>
    <x v="53"/>
    <s v="468303083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50"/>
    <x v="52"/>
    <x v="52"/>
    <s v="468298144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50"/>
    <x v="52"/>
    <x v="52"/>
    <s v="468296627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50"/>
    <x v="52"/>
    <x v="52"/>
    <s v="468290961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50"/>
    <x v="52"/>
    <x v="52"/>
    <s v="468251967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51"/>
    <x v="53"/>
    <x v="53"/>
    <s v="4682201784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51"/>
    <x v="53"/>
    <x v="53"/>
    <s v="468209941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1"/>
    <x v="53"/>
    <x v="53"/>
    <s v="468209982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1"/>
    <x v="53"/>
    <x v="53"/>
    <s v="468206549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51"/>
    <x v="53"/>
    <x v="53"/>
    <s v="468204964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51"/>
    <x v="53"/>
    <x v="53"/>
    <s v="4682076485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51"/>
    <x v="53"/>
    <x v="53"/>
    <s v="468204708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50"/>
    <x v="52"/>
    <x v="52"/>
    <s v="4681995316"/>
    <s v="cancelled"/>
    <n v="0"/>
    <n v="0"/>
    <n v="22.299999237060547"/>
    <n v="0"/>
    <n v="22.299999237060547"/>
    <n v="0"/>
    <n v="0"/>
    <n v="0"/>
    <n v="22.299999237060547"/>
    <s v="luxury_sedan"/>
    <s v="03:24 PM"/>
    <n v="0"/>
    <n v="0"/>
    <n v="0"/>
    <m/>
    <m/>
    <n v="0"/>
  </r>
  <r>
    <x v="0"/>
    <x v="51"/>
    <x v="53"/>
    <x v="53"/>
    <s v="468195768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2"/>
    <x v="54"/>
    <x v="54"/>
    <s v="4681752840"/>
    <s v="cancelled"/>
    <n v="0"/>
    <n v="0"/>
    <n v="33.450000762939453"/>
    <n v="0"/>
    <n v="33.450000762939453"/>
    <n v="0"/>
    <n v="0"/>
    <n v="0"/>
    <n v="33.450000762939453"/>
    <s v="compact"/>
    <s v="02:30 PM"/>
    <n v="0"/>
    <n v="0"/>
    <n v="0"/>
    <m/>
    <m/>
    <n v="0"/>
  </r>
  <r>
    <x v="0"/>
    <x v="51"/>
    <x v="53"/>
    <x v="53"/>
    <s v="4681518617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1"/>
    <x v="53"/>
    <x v="53"/>
    <s v="46814829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1"/>
    <x v="53"/>
    <x v="53"/>
    <s v="468147657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51"/>
    <x v="53"/>
    <x v="53"/>
    <s v="468144058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2"/>
    <x v="54"/>
    <x v="54"/>
    <s v="4681336171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50"/>
    <x v="52"/>
    <x v="52"/>
    <s v="4683393780"/>
    <s v="completed"/>
    <n v="298"/>
    <n v="0"/>
    <n v="185.85000610351562"/>
    <n v="79.050003051757813"/>
    <n v="185.85000610351562"/>
    <n v="0"/>
    <n v="0"/>
    <n v="-298"/>
    <n v="-112.15000152587891"/>
    <s v="prime_play"/>
    <s v="11:00 PM"/>
    <n v="6.0999999046325684"/>
    <n v="18"/>
    <n v="106.80000305175781"/>
    <m/>
    <m/>
    <n v="1"/>
  </r>
  <r>
    <x v="0"/>
    <x v="50"/>
    <x v="52"/>
    <x v="52"/>
    <s v="4683266643"/>
    <s v="completed"/>
    <n v="311"/>
    <n v="0"/>
    <n v="218.16000366210937"/>
    <n v="101.95999908447266"/>
    <n v="218.16000366210937"/>
    <n v="0"/>
    <n v="0"/>
    <n v="-311"/>
    <n v="-92.839996337890625"/>
    <s v="prime_play"/>
    <s v="10:01 PM"/>
    <n v="6.9000000953674316"/>
    <n v="21"/>
    <n v="116.19999694824219"/>
    <m/>
    <m/>
    <n v="1"/>
  </r>
  <r>
    <x v="0"/>
    <x v="51"/>
    <x v="53"/>
    <x v="53"/>
    <s v="4683161439"/>
    <s v="completed"/>
    <n v="188"/>
    <n v="188"/>
    <n v="127.30999755859375"/>
    <n v="12.109999656677246"/>
    <n v="127.30999755859375"/>
    <n v="0"/>
    <n v="0"/>
    <n v="0"/>
    <n v="127.30999755859375"/>
    <s v="prime_play"/>
    <s v="09:12 PM"/>
    <n v="6.9000000953674316"/>
    <n v="20"/>
    <n v="115.19999694824219"/>
    <m/>
    <m/>
    <n v="1"/>
  </r>
  <r>
    <x v="0"/>
    <x v="50"/>
    <x v="52"/>
    <x v="52"/>
    <s v="4683122952"/>
    <s v="completed"/>
    <n v="381"/>
    <n v="0"/>
    <n v="258.48001098632812"/>
    <n v="31.680000305175781"/>
    <n v="258.48001098632812"/>
    <n v="0"/>
    <n v="0"/>
    <n v="-381"/>
    <n v="-122.51999664306641"/>
    <s v="prime_play"/>
    <s v="08:56 PM"/>
    <n v="16.399999618530273"/>
    <n v="50"/>
    <n v="226.80000305175781"/>
    <m/>
    <m/>
    <n v="1"/>
  </r>
  <r>
    <x v="0"/>
    <x v="51"/>
    <x v="53"/>
    <x v="53"/>
    <s v="4683080649"/>
    <s v="completed"/>
    <n v="218"/>
    <n v="0"/>
    <n v="148.6199951171875"/>
    <n v="27.020000457763672"/>
    <n v="148.6199951171875"/>
    <n v="0"/>
    <n v="0"/>
    <n v="-218"/>
    <n v="-69.379997253417969"/>
    <s v="prime_play"/>
    <s v="08:37 PM"/>
    <n v="7.1999998092651367"/>
    <n v="24"/>
    <n v="121.59999847412109"/>
    <m/>
    <m/>
    <n v="1"/>
  </r>
  <r>
    <x v="0"/>
    <x v="51"/>
    <x v="53"/>
    <x v="53"/>
    <s v="4682866607"/>
    <s v="completed"/>
    <n v="311"/>
    <n v="0"/>
    <n v="218.16000366210937"/>
    <n v="103.80999755859375"/>
    <n v="218.16000366210937"/>
    <n v="0"/>
    <n v="0"/>
    <n v="-311"/>
    <n v="-92.839996337890625"/>
    <s v="prime_play"/>
    <s v="07:41 PM"/>
    <n v="6.9000000953674316"/>
    <n v="23"/>
    <n v="114.34999847412109"/>
    <m/>
    <m/>
    <n v="1"/>
  </r>
  <r>
    <x v="0"/>
    <x v="52"/>
    <x v="54"/>
    <x v="54"/>
    <s v="4682814053"/>
    <s v="completed"/>
    <n v="282"/>
    <n v="0"/>
    <n v="196.08000183105469"/>
    <n v="86.480003356933594"/>
    <n v="196.08000183105469"/>
    <n v="0"/>
    <n v="0"/>
    <n v="-282"/>
    <n v="-85.919998168945313"/>
    <s v="prime_play"/>
    <s v="07:30 PM"/>
    <n v="5.6999998092651367"/>
    <n v="24"/>
    <n v="109.59999847412109"/>
    <m/>
    <m/>
    <n v="1"/>
  </r>
  <r>
    <x v="0"/>
    <x v="50"/>
    <x v="52"/>
    <x v="52"/>
    <s v="4682571898"/>
    <s v="completed"/>
    <n v="389"/>
    <n v="0"/>
    <n v="257.79998779296875"/>
    <n v="0"/>
    <n v="257.79998779296875"/>
    <n v="0"/>
    <n v="40"/>
    <n v="-389"/>
    <n v="-91.199996948242188"/>
    <s v="luxury_sedan"/>
    <s v="06:30 PM"/>
    <n v="16.899999618530273"/>
    <n v="75"/>
    <n v="257.79998779296875"/>
    <m/>
    <m/>
    <n v="1"/>
  </r>
  <r>
    <x v="0"/>
    <x v="52"/>
    <x v="54"/>
    <x v="54"/>
    <s v="4682515229"/>
    <s v="completed"/>
    <n v="539"/>
    <n v="0"/>
    <n v="399.04000854492187"/>
    <n v="154.24000549316406"/>
    <n v="399.04000854492187"/>
    <n v="0"/>
    <n v="0"/>
    <n v="-539"/>
    <n v="-139.96000671386719"/>
    <s v="luxury_sedan"/>
    <s v="06:16 PM"/>
    <n v="17.399999618530273"/>
    <n v="56"/>
    <n v="244.80000305175781"/>
    <m/>
    <m/>
    <n v="1"/>
  </r>
  <r>
    <x v="0"/>
    <x v="51"/>
    <x v="53"/>
    <x v="53"/>
    <s v="4682378174"/>
    <s v="completed"/>
    <n v="526"/>
    <n v="0"/>
    <n v="365.3599853515625"/>
    <n v="134.16000366210937"/>
    <n v="365.3599853515625"/>
    <n v="0"/>
    <n v="0"/>
    <n v="-526"/>
    <n v="-160.63999938964844"/>
    <s v="prime_play"/>
    <s v="05:40 PM"/>
    <n v="14.899999618530273"/>
    <n v="72"/>
    <n v="231.19999694824219"/>
    <m/>
    <m/>
    <n v="1"/>
  </r>
  <r>
    <x v="0"/>
    <x v="51"/>
    <x v="53"/>
    <x v="53"/>
    <s v="4682313348"/>
    <s v="completed"/>
    <n v="63"/>
    <n v="0"/>
    <n v="69.209999084472656"/>
    <n v="9.9999997764825821E-3"/>
    <n v="69.209999084472656"/>
    <n v="0"/>
    <n v="0"/>
    <n v="-63"/>
    <n v="6.2100000381469727"/>
    <s v="prime_play"/>
    <s v="05:16 PM"/>
    <n v="2.4000000953674316"/>
    <n v="10"/>
    <n v="69.199996948242188"/>
    <m/>
    <m/>
    <n v="1"/>
  </r>
  <r>
    <x v="0"/>
    <x v="52"/>
    <x v="54"/>
    <x v="54"/>
    <s v="4682189015"/>
    <s v="completed"/>
    <n v="423"/>
    <n v="0"/>
    <n v="286.75"/>
    <n v="2.3900001049041748"/>
    <n v="286.75"/>
    <n v="0"/>
    <n v="0"/>
    <n v="-423"/>
    <n v="-136.25"/>
    <s v="compact"/>
    <s v="04:50 PM"/>
    <n v="22.799999237060547"/>
    <n v="61"/>
    <n v="284.3599853515625"/>
    <m/>
    <m/>
    <n v="1"/>
  </r>
  <r>
    <x v="0"/>
    <x v="51"/>
    <x v="53"/>
    <x v="53"/>
    <s v="4682239237"/>
    <s v="completed"/>
    <n v="141"/>
    <n v="0"/>
    <n v="122.22000122070312"/>
    <n v="7.0199999809265137"/>
    <n v="122.22000122070312"/>
    <n v="0"/>
    <n v="0"/>
    <n v="-141"/>
    <n v="-18.780000686645508"/>
    <s v="prime_play"/>
    <s v="04:48 PM"/>
    <n v="6.4000000953674316"/>
    <n v="24"/>
    <n v="115.19999694824219"/>
    <m/>
    <m/>
    <n v="1"/>
  </r>
  <r>
    <x v="0"/>
    <x v="51"/>
    <x v="53"/>
    <x v="53"/>
    <s v="4682153764"/>
    <s v="completed"/>
    <n v="234"/>
    <n v="234"/>
    <n v="164.80000305175781"/>
    <n v="78.800003051757813"/>
    <n v="164.80000305175781"/>
    <n v="0"/>
    <n v="0"/>
    <n v="0"/>
    <n v="164.80000305175781"/>
    <s v="prime_play"/>
    <s v="04:22 PM"/>
    <n v="4"/>
    <n v="14"/>
    <n v="86"/>
    <m/>
    <m/>
    <n v="1"/>
  </r>
  <r>
    <x v="0"/>
    <x v="51"/>
    <x v="53"/>
    <x v="53"/>
    <s v="4682127113"/>
    <s v="completed"/>
    <n v="202"/>
    <n v="202"/>
    <n v="140.8800048828125"/>
    <n v="69.279998779296875"/>
    <n v="140.8800048828125"/>
    <n v="0"/>
    <n v="0"/>
    <n v="0"/>
    <n v="140.8800048828125"/>
    <s v="prime_play"/>
    <s v="04:10 PM"/>
    <n v="2.7000000476837158"/>
    <n v="10"/>
    <n v="71.599998474121094"/>
    <m/>
    <m/>
    <n v="1"/>
  </r>
  <r>
    <x v="0"/>
    <x v="50"/>
    <x v="52"/>
    <x v="52"/>
    <s v="4682123868"/>
    <s v="completed"/>
    <n v="293"/>
    <n v="0"/>
    <n v="216.60000610351562"/>
    <n v="0"/>
    <n v="216.60000610351562"/>
    <n v="0"/>
    <n v="0"/>
    <n v="-293"/>
    <n v="-76.400001525878906"/>
    <s v="luxury_sedan"/>
    <s v="04:10 PM"/>
    <n v="15.300000190734863"/>
    <n v="53"/>
    <n v="216.60000610351562"/>
    <m/>
    <m/>
    <n v="1"/>
  </r>
  <r>
    <x v="0"/>
    <x v="51"/>
    <x v="53"/>
    <x v="53"/>
    <s v="4681975727"/>
    <s v="completed"/>
    <n v="135"/>
    <n v="135"/>
    <n v="90.580001831054687"/>
    <n v="3.9800000190734863"/>
    <n v="90.580001831054687"/>
    <n v="0"/>
    <n v="0"/>
    <n v="0"/>
    <n v="90.580001831054687"/>
    <s v="prime_play"/>
    <s v="03:21 PM"/>
    <n v="4.1999998092651367"/>
    <n v="13"/>
    <n v="86.599998474121094"/>
    <m/>
    <m/>
    <n v="1"/>
  </r>
  <r>
    <x v="0"/>
    <x v="52"/>
    <x v="54"/>
    <x v="54"/>
    <s v="4681969335"/>
    <s v="completed"/>
    <n v="1021"/>
    <n v="0"/>
    <n v="679.3599853515625"/>
    <n v="155.16000366210937"/>
    <n v="679.3599853515625"/>
    <n v="0"/>
    <n v="27"/>
    <n v="-1021"/>
    <n v="-314.6400146484375"/>
    <s v="prime_play"/>
    <s v="03:17 PM"/>
    <n v="37.099998474121094"/>
    <n v="99"/>
    <n v="524.20001220703125"/>
    <m/>
    <m/>
    <n v="1"/>
  </r>
  <r>
    <x v="0"/>
    <x v="50"/>
    <x v="52"/>
    <x v="52"/>
    <s v="4681961283"/>
    <s v="completed"/>
    <n v="147"/>
    <n v="0"/>
    <n v="70.400001525878906"/>
    <n v="6.4000000953674316"/>
    <n v="70.400001525878906"/>
    <n v="0"/>
    <n v="0"/>
    <n v="-147"/>
    <n v="-76.599998474121094"/>
    <s v="luxury_sedan"/>
    <s v="03:10 PM"/>
    <n v="0.80000001192092896"/>
    <n v="6"/>
    <n v="64"/>
    <m/>
    <m/>
    <n v="1"/>
  </r>
  <r>
    <x v="0"/>
    <x v="52"/>
    <x v="54"/>
    <x v="54"/>
    <s v="4681926149"/>
    <s v="completed"/>
    <n v="75"/>
    <n v="0"/>
    <n v="56"/>
    <n v="0"/>
    <n v="56"/>
    <n v="0"/>
    <n v="0"/>
    <n v="-75"/>
    <n v="-19"/>
    <s v="micro"/>
    <s v="03:01 PM"/>
    <n v="2.5"/>
    <n v="10"/>
    <n v="56"/>
    <m/>
    <m/>
    <n v="1"/>
  </r>
  <r>
    <x v="0"/>
    <x v="51"/>
    <x v="53"/>
    <x v="53"/>
    <s v="4681892350"/>
    <s v="completed"/>
    <n v="214"/>
    <n v="0"/>
    <n v="147.14999389648437"/>
    <n v="41.150001525878906"/>
    <n v="147.14999389648437"/>
    <n v="0"/>
    <n v="0"/>
    <n v="-214"/>
    <n v="-66.849998474121094"/>
    <s v="prime_play"/>
    <s v="02:52 PM"/>
    <n v="5.5"/>
    <n v="22"/>
    <n v="106"/>
    <m/>
    <m/>
    <n v="1"/>
  </r>
  <r>
    <x v="0"/>
    <x v="51"/>
    <x v="53"/>
    <x v="53"/>
    <s v="4681783835"/>
    <s v="completed"/>
    <n v="427"/>
    <n v="0"/>
    <n v="298.739990234375"/>
    <n v="127.13999938964844"/>
    <n v="298.739990234375"/>
    <n v="0"/>
    <n v="0"/>
    <n v="-427"/>
    <n v="-128.25999450683594"/>
    <s v="prime_play"/>
    <s v="02:05 PM"/>
    <n v="12.199999809265137"/>
    <n v="34"/>
    <n v="171.60000610351562"/>
    <m/>
    <m/>
    <n v="1"/>
  </r>
  <r>
    <x v="0"/>
    <x v="51"/>
    <x v="53"/>
    <x v="53"/>
    <s v="4681639835"/>
    <s v="completed"/>
    <n v="493"/>
    <n v="0"/>
    <n v="374.3900146484375"/>
    <n v="170.83999633789063"/>
    <n v="374.3900146484375"/>
    <n v="-5.000000074505806E-2"/>
    <n v="0"/>
    <n v="-493"/>
    <n v="-118.66000366210937"/>
    <s v="prime_play"/>
    <s v="01:16 PM"/>
    <n v="15.100000381469727"/>
    <n v="37"/>
    <n v="203.55000305175781"/>
    <m/>
    <m/>
    <n v="1"/>
  </r>
  <r>
    <x v="0"/>
    <x v="52"/>
    <x v="54"/>
    <x v="54"/>
    <s v="4681534471"/>
    <s v="completed"/>
    <n v="244"/>
    <n v="0"/>
    <n v="180"/>
    <n v="0"/>
    <n v="180"/>
    <n v="0"/>
    <n v="0"/>
    <n v="-244"/>
    <n v="-64"/>
    <s v="luxury_sedan"/>
    <s v="12:36 PM"/>
    <n v="15"/>
    <n v="20"/>
    <n v="180"/>
    <m/>
    <m/>
    <n v="1"/>
  </r>
  <r>
    <x v="0"/>
    <x v="51"/>
    <x v="53"/>
    <x v="53"/>
    <s v="4681531064"/>
    <s v="completed"/>
    <n v="268"/>
    <n v="0"/>
    <n v="179.39999389648437"/>
    <n v="0"/>
    <n v="179.39999389648437"/>
    <n v="0"/>
    <n v="0"/>
    <n v="-268"/>
    <n v="-88.599998474121094"/>
    <s v="prime_play"/>
    <s v="12:29 PM"/>
    <n v="13.800000190734863"/>
    <n v="29"/>
    <n v="179.39999389648437"/>
    <m/>
    <m/>
    <n v="1"/>
  </r>
  <r>
    <x v="0"/>
    <x v="52"/>
    <x v="54"/>
    <x v="54"/>
    <s v="4681412635"/>
    <s v="completed"/>
    <n v="355"/>
    <n v="0"/>
    <n v="262.80999755859375"/>
    <n v="9.9999997764825821E-3"/>
    <n v="262.80999755859375"/>
    <n v="0"/>
    <n v="0"/>
    <n v="-355"/>
    <n v="-92.19000244140625"/>
    <s v="luxury_sedan"/>
    <s v="11:45 AM"/>
    <n v="20.399999618530273"/>
    <n v="38"/>
    <n v="262.79998779296875"/>
    <m/>
    <m/>
    <n v="1"/>
  </r>
  <r>
    <x v="0"/>
    <x v="50"/>
    <x v="52"/>
    <x v="52"/>
    <s v="4681357616"/>
    <s v="completed"/>
    <n v="1249"/>
    <n v="500"/>
    <n v="908.6400146484375"/>
    <n v="0"/>
    <n v="908.6400146484375"/>
    <n v="0"/>
    <n v="0"/>
    <n v="-749"/>
    <n v="159.63999938964844"/>
    <s v="compact"/>
    <s v="11:32 AM"/>
    <n v="76.400001525878906"/>
    <n v="208"/>
    <n v="908.6400146484375"/>
    <m/>
    <m/>
    <n v="1"/>
  </r>
  <r>
    <x v="0"/>
    <x v="51"/>
    <x v="53"/>
    <x v="53"/>
    <s v="4681328342"/>
    <s v="completed"/>
    <n v="338"/>
    <n v="0"/>
    <n v="236.55999755859375"/>
    <n v="105.36000061035156"/>
    <n v="236.55999755859375"/>
    <n v="0"/>
    <n v="0"/>
    <n v="-338"/>
    <n v="-101.44000244140625"/>
    <s v="prime_play"/>
    <s v="11:23 AM"/>
    <n v="7.9000000953674316"/>
    <n v="28"/>
    <n v="131.19999694824219"/>
    <m/>
    <m/>
    <n v="1"/>
  </r>
  <r>
    <x v="0"/>
    <x v="52"/>
    <x v="54"/>
    <x v="54"/>
    <s v="4681300955"/>
    <s v="completed"/>
    <n v="114"/>
    <n v="114"/>
    <n v="83.519996643066406"/>
    <n v="0"/>
    <n v="83.519996643066406"/>
    <n v="0"/>
    <n v="0"/>
    <n v="0"/>
    <n v="83.519996643066406"/>
    <s v="compact"/>
    <s v="11:16 AM"/>
    <n v="4.3000001907348633"/>
    <n v="16"/>
    <n v="83.519996643066406"/>
    <m/>
    <m/>
    <n v="1"/>
  </r>
  <r>
    <x v="0"/>
    <x v="51"/>
    <x v="53"/>
    <x v="53"/>
    <s v="4681192100"/>
    <s v="completed"/>
    <n v="392"/>
    <n v="0"/>
    <n v="275.20001220703125"/>
    <n v="129.19999694824219"/>
    <n v="275.20001220703125"/>
    <n v="0"/>
    <n v="0"/>
    <n v="-392"/>
    <n v="-116.80000305175781"/>
    <s v="prime_play"/>
    <s v="10:45 AM"/>
    <n v="10"/>
    <n v="26"/>
    <n v="146"/>
    <m/>
    <m/>
    <n v="1"/>
  </r>
  <r>
    <x v="0"/>
    <x v="52"/>
    <x v="54"/>
    <x v="54"/>
    <s v="4681055884"/>
    <s v="completed"/>
    <n v="303"/>
    <n v="0"/>
    <n v="214.39999389648437"/>
    <n v="0"/>
    <n v="214.39999389648437"/>
    <n v="0"/>
    <n v="0"/>
    <n v="-303"/>
    <n v="-88.599998474121094"/>
    <s v="compact"/>
    <s v="10:08 AM"/>
    <n v="17"/>
    <n v="56"/>
    <n v="214.39999389648437"/>
    <m/>
    <m/>
    <n v="1"/>
  </r>
  <r>
    <x v="0"/>
    <x v="51"/>
    <x v="53"/>
    <x v="53"/>
    <s v="4681051897"/>
    <s v="completed"/>
    <n v="248"/>
    <n v="0"/>
    <n v="172.16000366210937"/>
    <n v="100.19999694824219"/>
    <n v="172.16000366210937"/>
    <n v="0"/>
    <n v="0"/>
    <n v="-248"/>
    <n v="-75.839996337890625"/>
    <s v="prime_play"/>
    <s v="10:07 AM"/>
    <n v="4.4000000953674316"/>
    <n v="25"/>
    <n v="71.959999084472656"/>
    <m/>
    <m/>
    <n v="1"/>
  </r>
  <r>
    <x v="0"/>
    <x v="50"/>
    <x v="52"/>
    <x v="52"/>
    <s v="4681065941"/>
    <s v="completed"/>
    <n v="444"/>
    <n v="444"/>
    <n v="319.20001220703125"/>
    <n v="0"/>
    <n v="319.20001220703125"/>
    <n v="0"/>
    <n v="0"/>
    <n v="0"/>
    <n v="319.20001220703125"/>
    <s v="compact"/>
    <s v="10:04 AM"/>
    <n v="12.600000381469727"/>
    <n v="74"/>
    <n v="319.20001220703125"/>
    <m/>
    <m/>
    <n v="1"/>
  </r>
  <r>
    <x v="0"/>
    <x v="52"/>
    <x v="54"/>
    <x v="54"/>
    <s v="4680825278"/>
    <s v="completed"/>
    <n v="139"/>
    <n v="0"/>
    <n v="103.61000061035156"/>
    <n v="9.9999997764825821E-3"/>
    <n v="103.61000061035156"/>
    <n v="0"/>
    <n v="0"/>
    <n v="-139"/>
    <n v="-35.389999389648437"/>
    <s v="luxury_sedan"/>
    <s v="09:14 AM"/>
    <n v="5.6999998092651367"/>
    <n v="18"/>
    <n v="103.59999847412109"/>
    <m/>
    <m/>
    <n v="1"/>
  </r>
  <r>
    <x v="0"/>
    <x v="50"/>
    <x v="52"/>
    <x v="52"/>
    <s v="4680760417"/>
    <s v="completed"/>
    <n v="503"/>
    <n v="0"/>
    <n v="313.92001342773437"/>
    <n v="50.119998931884766"/>
    <n v="313.92001342773437"/>
    <n v="0"/>
    <n v="40"/>
    <n v="-503"/>
    <n v="-149.08000183105469"/>
    <s v="prime_play"/>
    <s v="08:51 AM"/>
    <n v="18.399999618530273"/>
    <n v="63"/>
    <n v="263.79998779296875"/>
    <m/>
    <m/>
    <n v="1"/>
  </r>
  <r>
    <x v="0"/>
    <x v="52"/>
    <x v="54"/>
    <x v="54"/>
    <s v="4680623178"/>
    <s v="completed"/>
    <n v="380"/>
    <n v="0"/>
    <n v="269.76998901367187"/>
    <n v="66.849998474121094"/>
    <n v="269.76998901367187"/>
    <n v="0"/>
    <n v="0"/>
    <n v="-380"/>
    <n v="-110.23000335693359"/>
    <s v="compact"/>
    <s v="08:06 AM"/>
    <n v="16.600000381469727"/>
    <n v="49"/>
    <n v="202.91999816894531"/>
    <m/>
    <m/>
    <n v="1"/>
  </r>
  <r>
    <x v="0"/>
    <x v="50"/>
    <x v="52"/>
    <x v="52"/>
    <s v="4680460719"/>
    <s v="completed"/>
    <n v="454"/>
    <n v="0"/>
    <n v="289.27999877929687"/>
    <n v="90.959999084472656"/>
    <n v="289.27999877929687"/>
    <n v="0"/>
    <n v="0"/>
    <n v="-454"/>
    <n v="-164.72000122070312"/>
    <s v="prime_play"/>
    <s v="08:00 AM"/>
    <n v="14.899999618530273"/>
    <n v="42"/>
    <n v="198.32000732421875"/>
    <m/>
    <m/>
    <n v="1"/>
  </r>
  <r>
    <x v="0"/>
    <x v="50"/>
    <x v="52"/>
    <x v="52"/>
    <s v="4680557545"/>
    <s v="completed"/>
    <n v="222"/>
    <n v="0"/>
    <n v="147.39999389648437"/>
    <n v="0"/>
    <n v="147.39999389648437"/>
    <n v="0"/>
    <n v="0"/>
    <n v="-222"/>
    <n v="-74.599998474121094"/>
    <s v="prime_play"/>
    <s v="07:28 AM"/>
    <n v="10.300000190734863"/>
    <n v="25"/>
    <n v="147.39999389648437"/>
    <m/>
    <m/>
    <n v="1"/>
  </r>
  <r>
    <x v="0"/>
    <x v="51"/>
    <x v="53"/>
    <x v="53"/>
    <s v="4680126203"/>
    <s v="completed"/>
    <n v="1965"/>
    <n v="1965"/>
    <n v="1181.280029296875"/>
    <n v="0"/>
    <n v="1181.280029296875"/>
    <n v="0"/>
    <n v="80"/>
    <n v="0"/>
    <n v="1261.280029296875"/>
    <s v="prime_play"/>
    <s v="06:00 AM"/>
    <n v="88.400001525878906"/>
    <n v="236"/>
    <n v="1181.280029296875"/>
    <m/>
    <m/>
    <n v="1"/>
  </r>
  <r>
    <x v="0"/>
    <x v="51"/>
    <x v="53"/>
    <x v="53"/>
    <s v="4680439455"/>
    <s v="completed"/>
    <n v="302"/>
    <n v="0"/>
    <n v="212.63999938964844"/>
    <n v="101.83999633789062"/>
    <n v="212.63999938964844"/>
    <n v="0"/>
    <n v="0"/>
    <n v="-302"/>
    <n v="-89.360000610351563"/>
    <s v="prime_play"/>
    <s v="05:10 AM"/>
    <n v="6.5999999046325684"/>
    <n v="18"/>
    <n v="110.80000305175781"/>
    <m/>
    <m/>
    <n v="1"/>
  </r>
  <r>
    <x v="0"/>
    <x v="51"/>
    <x v="53"/>
    <x v="53"/>
    <s v="4680425728"/>
    <s v="completed"/>
    <n v="388"/>
    <n v="0"/>
    <n v="231.60000610351562"/>
    <n v="0"/>
    <n v="231.60000610351562"/>
    <n v="0"/>
    <n v="40"/>
    <n v="-388"/>
    <n v="-116.40000152587891"/>
    <s v="prime_play"/>
    <s v="04:40 AM"/>
    <n v="18.299999237060547"/>
    <n v="32"/>
    <n v="231.60000610351562"/>
    <m/>
    <m/>
    <n v="1"/>
  </r>
  <r>
    <x v="0"/>
    <x v="50"/>
    <x v="52"/>
    <x v="52"/>
    <s v="4680309622"/>
    <s v="completed"/>
    <n v="290"/>
    <n v="290"/>
    <n v="166.39999389648437"/>
    <n v="0"/>
    <n v="166.39999389648437"/>
    <n v="0"/>
    <n v="40"/>
    <n v="0"/>
    <n v="206.39999389648437"/>
    <s v="prime_play"/>
    <s v="12:07 AM"/>
    <n v="13.300000190734863"/>
    <n v="20"/>
    <n v="166.39999389648437"/>
    <m/>
    <m/>
    <n v="1"/>
  </r>
  <r>
    <x v="0"/>
    <x v="53"/>
    <x v="55"/>
    <x v="55"/>
    <s v="468339902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54"/>
    <x v="56"/>
    <x v="56"/>
    <s v="4683357820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53"/>
    <x v="55"/>
    <x v="55"/>
    <s v="468295727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53"/>
    <x v="55"/>
    <x v="55"/>
    <s v="468262113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3"/>
    <x v="55"/>
    <x v="55"/>
    <s v="468261757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4"/>
    <x v="56"/>
    <x v="56"/>
    <s v="4682565556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54"/>
    <x v="56"/>
    <x v="56"/>
    <s v="4682319980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54"/>
    <x v="56"/>
    <x v="56"/>
    <s v="4681557747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3"/>
    <x v="55"/>
    <x v="55"/>
    <s v="4681123054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53"/>
    <x v="55"/>
    <x v="55"/>
    <s v="4681108930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3"/>
    <x v="55"/>
    <x v="55"/>
    <s v="468069002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53"/>
    <x v="55"/>
    <x v="55"/>
    <s v="4680664098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53"/>
    <x v="55"/>
    <x v="55"/>
    <s v="4680632312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54"/>
    <x v="56"/>
    <x v="56"/>
    <s v="4680572836"/>
    <s v="cancelled"/>
    <n v="0"/>
    <n v="0"/>
    <n v="22.299999237060547"/>
    <n v="0"/>
    <n v="22.299999237060547"/>
    <n v="0"/>
    <n v="0"/>
    <n v="0"/>
    <n v="22.299999237060547"/>
    <s v="prime_play"/>
    <s v="07:42 AM"/>
    <n v="0"/>
    <n v="0"/>
    <n v="0"/>
    <m/>
    <m/>
    <n v="0"/>
  </r>
  <r>
    <x v="0"/>
    <x v="54"/>
    <x v="56"/>
    <x v="56"/>
    <s v="6718ea52eadaf52be66598b366fdbe37"/>
    <s v="cancelled"/>
    <n v="0"/>
    <n v="0"/>
    <n v="0"/>
    <n v="0"/>
    <n v="0"/>
    <n v="0"/>
    <n v="0"/>
    <n v="0"/>
    <n v="0"/>
    <s v="Share"/>
    <s v="07:08 AM"/>
    <n v="0"/>
    <n v="0"/>
    <n v="0"/>
    <s v="OSN:1282300205"/>
    <n v="0"/>
    <n v="0"/>
  </r>
  <r>
    <x v="0"/>
    <x v="54"/>
    <x v="56"/>
    <x v="56"/>
    <s v="4680532538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53"/>
    <x v="55"/>
    <x v="55"/>
    <s v="4683414680"/>
    <s v="completed"/>
    <n v="275"/>
    <n v="0"/>
    <n v="188.72000122070312"/>
    <n v="47.919998168945313"/>
    <n v="188.72000122070312"/>
    <n v="0"/>
    <n v="0"/>
    <n v="-275"/>
    <n v="-86.279998779296875"/>
    <s v="prime_play"/>
    <s v="11:12 PM"/>
    <n v="9.1000003814697266"/>
    <n v="28"/>
    <n v="140.80000305175781"/>
    <m/>
    <m/>
    <n v="1"/>
  </r>
  <r>
    <x v="0"/>
    <x v="54"/>
    <x v="56"/>
    <x v="56"/>
    <s v="4683403014"/>
    <s v="completed"/>
    <n v="358"/>
    <n v="0"/>
    <n v="266.41000366210937"/>
    <n v="9.9999997764825821E-3"/>
    <n v="266.41000366210937"/>
    <n v="0"/>
    <n v="0"/>
    <n v="-358"/>
    <n v="-91.589996337890625"/>
    <s v="luxury_sedan"/>
    <s v="11:01 PM"/>
    <n v="20.799999237060547"/>
    <n v="39"/>
    <n v="266.39999389648437"/>
    <m/>
    <m/>
    <n v="1"/>
  </r>
  <r>
    <x v="0"/>
    <x v="53"/>
    <x v="55"/>
    <x v="55"/>
    <s v="4683303462"/>
    <s v="completed"/>
    <n v="328"/>
    <n v="0"/>
    <n v="242.22999572753906"/>
    <n v="11.829999923706055"/>
    <n v="242.22999572753906"/>
    <n v="0"/>
    <n v="0"/>
    <n v="-328"/>
    <n v="-85.769996643066406"/>
    <s v="luxury_sedan"/>
    <s v="10:17 PM"/>
    <n v="17.200000762939453"/>
    <n v="44"/>
    <n v="230.39999389648437"/>
    <m/>
    <m/>
    <n v="1"/>
  </r>
  <r>
    <x v="0"/>
    <x v="53"/>
    <x v="55"/>
    <x v="55"/>
    <s v="4683191158"/>
    <s v="completed"/>
    <n v="216"/>
    <n v="216"/>
    <n v="158.22000122070312"/>
    <n v="8.619999885559082"/>
    <n v="158.22000122070312"/>
    <n v="0"/>
    <n v="0"/>
    <n v="0"/>
    <n v="158.22000122070312"/>
    <s v="luxury_sedan"/>
    <s v="09:20 PM"/>
    <n v="10.699999809265137"/>
    <n v="24"/>
    <n v="149.60000610351562"/>
    <m/>
    <m/>
    <n v="1"/>
  </r>
  <r>
    <x v="0"/>
    <x v="53"/>
    <x v="55"/>
    <x v="55"/>
    <s v="4682978329"/>
    <s v="completed"/>
    <n v="360"/>
    <n v="360"/>
    <n v="222.52999877929687"/>
    <n v="4.130000114440918"/>
    <n v="222.52999877929687"/>
    <n v="0"/>
    <n v="27"/>
    <n v="0"/>
    <n v="249.52999877929687"/>
    <s v="prime_play"/>
    <s v="08:08 PM"/>
    <n v="16.600000381469727"/>
    <n v="42"/>
    <n v="218.39999389648437"/>
    <m/>
    <m/>
    <n v="1"/>
  </r>
  <r>
    <x v="0"/>
    <x v="53"/>
    <x v="55"/>
    <x v="55"/>
    <s v="4682639202"/>
    <s v="completed"/>
    <n v="316"/>
    <n v="316"/>
    <n v="251.39999389648438"/>
    <n v="0"/>
    <n v="251.39999389648438"/>
    <n v="0"/>
    <n v="27"/>
    <n v="0"/>
    <n v="278.39999389648437"/>
    <s v="luxury_sedan"/>
    <s v="06:45 PM"/>
    <n v="16.700000762939453"/>
    <n v="71"/>
    <n v="251.39999389648438"/>
    <m/>
    <m/>
    <n v="1"/>
  </r>
  <r>
    <x v="0"/>
    <x v="53"/>
    <x v="55"/>
    <x v="55"/>
    <s v="4682469125"/>
    <s v="completed"/>
    <n v="216"/>
    <n v="0"/>
    <n v="160.22999572753906"/>
    <n v="18.829999923706055"/>
    <n v="160.22999572753906"/>
    <n v="0"/>
    <n v="0"/>
    <n v="-216"/>
    <n v="-55.770000457763672"/>
    <s v="luxury_sedan"/>
    <s v="06:06 PM"/>
    <n v="8.8000001907348633"/>
    <n v="31"/>
    <n v="141.39999389648437"/>
    <m/>
    <m/>
    <n v="1"/>
  </r>
  <r>
    <x v="0"/>
    <x v="53"/>
    <x v="55"/>
    <x v="55"/>
    <s v="4682250928"/>
    <s v="completed"/>
    <n v="164"/>
    <n v="0"/>
    <n v="122.12000274658203"/>
    <n v="0"/>
    <n v="122.12000274658203"/>
    <n v="0"/>
    <n v="0"/>
    <n v="-164"/>
    <n v="-41.880001068115234"/>
    <s v="compact"/>
    <s v="04:58 PM"/>
    <n v="8.3000001907348633"/>
    <n v="29"/>
    <n v="122.12000274658203"/>
    <m/>
    <m/>
    <n v="1"/>
  </r>
  <r>
    <x v="0"/>
    <x v="54"/>
    <x v="56"/>
    <x v="56"/>
    <s v="4675687202"/>
    <s v="completed"/>
    <n v="1483"/>
    <n v="0"/>
    <n v="988.02001953125"/>
    <n v="140.83000183105469"/>
    <n v="988.02001953125"/>
    <n v="-0.41999998688697815"/>
    <n v="0"/>
    <n v="-1483"/>
    <n v="-495.39999389648438"/>
    <s v="prime_play"/>
    <s v="03:00 PM"/>
    <n v="51.299999237060547"/>
    <n v="90"/>
    <n v="847.19000244140625"/>
    <m/>
    <m/>
    <n v="1"/>
  </r>
  <r>
    <x v="0"/>
    <x v="54"/>
    <x v="56"/>
    <x v="56"/>
    <s v="4681762652"/>
    <s v="completed"/>
    <n v="220"/>
    <n v="0"/>
    <n v="147.58999633789062"/>
    <n v="3.190000057220459"/>
    <n v="147.58999633789062"/>
    <n v="0"/>
    <n v="0"/>
    <n v="-220"/>
    <n v="-72.410003662109375"/>
    <s v="prime_play"/>
    <s v="01:59 PM"/>
    <n v="8.8000001907348633"/>
    <n v="34"/>
    <n v="144.39999389648437"/>
    <m/>
    <m/>
    <n v="1"/>
  </r>
  <r>
    <x v="0"/>
    <x v="53"/>
    <x v="55"/>
    <x v="55"/>
    <s v="4681598313"/>
    <s v="completed"/>
    <n v="899"/>
    <n v="0"/>
    <n v="599.6300048828125"/>
    <n v="210.22999572753906"/>
    <n v="599.6300048828125"/>
    <n v="0"/>
    <n v="0"/>
    <n v="-899"/>
    <n v="-299.3699951171875"/>
    <s v="prime_play"/>
    <s v="01:45 PM"/>
    <n v="27.700000762939453"/>
    <n v="77"/>
    <n v="389.39999389648437"/>
    <m/>
    <m/>
    <n v="1"/>
  </r>
  <r>
    <x v="0"/>
    <x v="54"/>
    <x v="56"/>
    <x v="56"/>
    <s v="4681648370"/>
    <s v="completed"/>
    <n v="234"/>
    <n v="0"/>
    <n v="155.19999694824219"/>
    <n v="0"/>
    <n v="155.19999694824219"/>
    <n v="0"/>
    <n v="0"/>
    <n v="-234"/>
    <n v="-78.800003051757813"/>
    <s v="prime_play"/>
    <s v="01:16 PM"/>
    <n v="10.399999618530273"/>
    <n v="32"/>
    <n v="155.19999694824219"/>
    <m/>
    <m/>
    <n v="1"/>
  </r>
  <r>
    <x v="0"/>
    <x v="53"/>
    <x v="55"/>
    <x v="55"/>
    <s v="4681622653"/>
    <s v="completed"/>
    <n v="186"/>
    <n v="186"/>
    <n v="123.48999786376953"/>
    <n v="1.0900000333786011"/>
    <n v="123.48999786376953"/>
    <n v="0"/>
    <n v="0"/>
    <n v="0"/>
    <n v="123.48999786376953"/>
    <s v="prime_play"/>
    <s v="01:03 PM"/>
    <n v="7.3000001907348633"/>
    <n v="24"/>
    <n v="122.40000152587891"/>
    <m/>
    <m/>
    <n v="1"/>
  </r>
  <r>
    <x v="0"/>
    <x v="53"/>
    <x v="55"/>
    <x v="55"/>
    <s v="4681539188"/>
    <s v="completed"/>
    <n v="131"/>
    <n v="0"/>
    <n v="86.599998474121094"/>
    <n v="0"/>
    <n v="86.599998474121094"/>
    <n v="0"/>
    <n v="0"/>
    <n v="-131"/>
    <n v="-44.400001525878906"/>
    <s v="prime_play"/>
    <s v="12:30 PM"/>
    <n v="4.1999998092651367"/>
    <n v="13"/>
    <n v="86.599998474121094"/>
    <m/>
    <m/>
    <n v="1"/>
  </r>
  <r>
    <x v="0"/>
    <x v="53"/>
    <x v="55"/>
    <x v="55"/>
    <s v="4681435217"/>
    <s v="completed"/>
    <n v="186"/>
    <n v="0"/>
    <n v="124.40000152587891"/>
    <n v="0"/>
    <n v="124.40000152587891"/>
    <n v="0"/>
    <n v="0"/>
    <n v="-186"/>
    <n v="-61.599998474121094"/>
    <s v="prime_play"/>
    <s v="11:53 AM"/>
    <n v="7.3000001907348633"/>
    <n v="26"/>
    <n v="124.40000152587891"/>
    <m/>
    <m/>
    <n v="1"/>
  </r>
  <r>
    <x v="0"/>
    <x v="54"/>
    <x v="56"/>
    <x v="56"/>
    <s v="4681296741"/>
    <s v="completed"/>
    <n v="1189"/>
    <n v="0"/>
    <n v="802.47998046875"/>
    <n v="0"/>
    <n v="802.47998046875"/>
    <n v="-0.11999999731779099"/>
    <n v="55"/>
    <n v="-1189"/>
    <n v="-331.6400146484375"/>
    <s v="micro"/>
    <s v="11:09 AM"/>
    <n v="65"/>
    <n v="106"/>
    <n v="802.47998046875"/>
    <m/>
    <m/>
    <n v="1"/>
  </r>
  <r>
    <x v="0"/>
    <x v="54"/>
    <x v="56"/>
    <x v="56"/>
    <s v="4681177094"/>
    <s v="completed"/>
    <n v="132"/>
    <n v="0"/>
    <n v="96.919998168945313"/>
    <n v="0"/>
    <n v="96.919998168945313"/>
    <n v="0"/>
    <n v="0"/>
    <n v="-132"/>
    <n v="-35.080001831054688"/>
    <s v="micro"/>
    <s v="10:36 AM"/>
    <n v="7.8000001907348633"/>
    <n v="19"/>
    <n v="96.919998168945313"/>
    <m/>
    <m/>
    <n v="1"/>
  </r>
  <r>
    <x v="0"/>
    <x v="53"/>
    <x v="55"/>
    <x v="55"/>
    <s v="4681118386"/>
    <s v="completed"/>
    <n v="251"/>
    <n v="251"/>
    <n v="185.39999389648437"/>
    <n v="0"/>
    <n v="185.39999389648437"/>
    <n v="0"/>
    <n v="0"/>
    <n v="0"/>
    <n v="185.39999389648437"/>
    <s v="luxury_sedan"/>
    <s v="10:24 AM"/>
    <n v="12.300000190734863"/>
    <n v="47"/>
    <n v="185.39999389648437"/>
    <m/>
    <m/>
    <n v="1"/>
  </r>
  <r>
    <x v="0"/>
    <x v="53"/>
    <x v="55"/>
    <x v="55"/>
    <s v="4680812457"/>
    <s v="completed"/>
    <n v="254"/>
    <n v="0"/>
    <n v="186.27999877929687"/>
    <n v="9.880000114440918"/>
    <n v="186.27999877929687"/>
    <n v="0"/>
    <n v="0"/>
    <n v="-254"/>
    <n v="-67.720001220703125"/>
    <s v="luxury_sedan"/>
    <s v="09:10 AM"/>
    <n v="11.300000190734863"/>
    <n v="46"/>
    <n v="176.39999389648437"/>
    <m/>
    <m/>
    <n v="1"/>
  </r>
  <r>
    <x v="0"/>
    <x v="53"/>
    <x v="55"/>
    <x v="55"/>
    <s v="4680744675"/>
    <s v="completed"/>
    <n v="138"/>
    <n v="0"/>
    <n v="94.029998779296875"/>
    <n v="30.030000686645508"/>
    <n v="94.029998779296875"/>
    <n v="0"/>
    <n v="0"/>
    <n v="-138"/>
    <n v="-43.970001220703125"/>
    <s v="prime_play"/>
    <s v="08:46 AM"/>
    <n v="1.7000000476837158"/>
    <n v="10"/>
    <n v="64"/>
    <m/>
    <m/>
    <n v="1"/>
  </r>
  <r>
    <x v="0"/>
    <x v="54"/>
    <x v="56"/>
    <x v="56"/>
    <s v="ab18388930cbf33bcde5ee5118bd06d3"/>
    <s v="completed"/>
    <n v="0"/>
    <n v="0"/>
    <n v="420.33999633789062"/>
    <n v="0"/>
    <n v="420.33999633789062"/>
    <n v="-0.54000002145767212"/>
    <n v="0"/>
    <n v="-493"/>
    <n v="-73.199996948242188"/>
    <s v="Share"/>
    <s v="08:33 AM"/>
    <n v="42.729999542236328"/>
    <n v="62"/>
    <n v="420.33999633789062"/>
    <s v="OSN:1282310131"/>
    <n v="1"/>
    <n v="1"/>
  </r>
  <r>
    <x v="0"/>
    <x v="53"/>
    <x v="55"/>
    <x v="55"/>
    <s v="4680562232"/>
    <s v="completed"/>
    <n v="278"/>
    <n v="0"/>
    <n v="186.35000610351562"/>
    <n v="13.550000190734863"/>
    <n v="186.35000610351562"/>
    <n v="0"/>
    <n v="0"/>
    <n v="-278"/>
    <n v="-91.650001525878906"/>
    <s v="prime_play"/>
    <s v="07:32 AM"/>
    <n v="12.100000381469727"/>
    <n v="36"/>
    <n v="172.80000305175781"/>
    <m/>
    <m/>
    <n v="1"/>
  </r>
  <r>
    <x v="0"/>
    <x v="54"/>
    <x v="56"/>
    <x v="56"/>
    <s v="4680552365"/>
    <s v="completed"/>
    <n v="213"/>
    <n v="0"/>
    <n v="142.80000305175781"/>
    <n v="0"/>
    <n v="142.80000305175781"/>
    <n v="0"/>
    <n v="0"/>
    <n v="-213"/>
    <n v="-70.199996948242188"/>
    <s v="prime_play"/>
    <s v="07:18 AM"/>
    <n v="10.100000381469727"/>
    <n v="22"/>
    <n v="142.80000305175781"/>
    <m/>
    <m/>
    <n v="1"/>
  </r>
  <r>
    <x v="0"/>
    <x v="54"/>
    <x v="56"/>
    <x v="56"/>
    <s v="4680504056"/>
    <s v="completed"/>
    <n v="178"/>
    <n v="178"/>
    <n v="132.47999572753906"/>
    <n v="0"/>
    <n v="132.47999572753906"/>
    <n v="0"/>
    <n v="0"/>
    <n v="0"/>
    <n v="132.47999572753906"/>
    <s v="luxury_sedan"/>
    <s v="06:35 AM"/>
    <n v="9.6000003814697266"/>
    <n v="18"/>
    <n v="132.47999572753906"/>
    <m/>
    <m/>
    <n v="1"/>
  </r>
  <r>
    <x v="0"/>
    <x v="53"/>
    <x v="55"/>
    <x v="55"/>
    <s v="4680348304"/>
    <s v="completed"/>
    <n v="150"/>
    <n v="0"/>
    <n v="90.599998474121094"/>
    <n v="0"/>
    <n v="90.599998474121094"/>
    <n v="0"/>
    <n v="0"/>
    <n v="-150"/>
    <n v="-59.400001525878906"/>
    <s v="prime_play"/>
    <s v="01:07 AM"/>
    <n v="5.1999998092651367"/>
    <n v="9"/>
    <n v="90.599998474121094"/>
    <m/>
    <m/>
    <n v="1"/>
  </r>
  <r>
    <x v="0"/>
    <x v="53"/>
    <x v="55"/>
    <x v="55"/>
    <s v="4680320892"/>
    <s v="completed"/>
    <n v="95"/>
    <n v="95"/>
    <n v="70.400001525878906"/>
    <n v="0"/>
    <n v="70.400001525878906"/>
    <n v="0"/>
    <n v="0"/>
    <n v="0"/>
    <n v="70.400001525878906"/>
    <s v="luxury_sedan"/>
    <s v="12:26 AM"/>
    <n v="2.7999999523162842"/>
    <n v="8"/>
    <n v="70.400001525878906"/>
    <m/>
    <m/>
    <n v="1"/>
  </r>
  <r>
    <x v="0"/>
    <x v="55"/>
    <x v="57"/>
    <x v="57"/>
    <s v="468344718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56"/>
    <x v="58"/>
    <x v="58"/>
    <s v="468338236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55"/>
    <x v="57"/>
    <x v="57"/>
    <s v="4683374720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55"/>
    <x v="57"/>
    <x v="57"/>
    <s v="4683342309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56"/>
    <x v="58"/>
    <x v="58"/>
    <s v="468324654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56"/>
    <x v="58"/>
    <x v="58"/>
    <s v="4683201359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55"/>
    <x v="57"/>
    <x v="57"/>
    <s v="2c688e2fd1143cd32c951caaf0baafaa"/>
    <s v="cancelled"/>
    <n v="0"/>
    <n v="0"/>
    <n v="0"/>
    <n v="0"/>
    <n v="0"/>
    <n v="0"/>
    <n v="0"/>
    <n v="0"/>
    <n v="0"/>
    <s v="Share"/>
    <s v="08:23 PM"/>
    <n v="0"/>
    <n v="0"/>
    <n v="0"/>
    <s v="OSN:1282457173"/>
    <n v="0"/>
    <n v="0"/>
  </r>
  <r>
    <x v="0"/>
    <x v="55"/>
    <x v="57"/>
    <x v="57"/>
    <s v="468296427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55"/>
    <x v="57"/>
    <x v="57"/>
    <s v="4682865358"/>
    <s v="cancelled"/>
    <n v="0"/>
    <n v="0"/>
    <n v="22.299999237060547"/>
    <n v="0"/>
    <n v="22.299999237060547"/>
    <n v="0"/>
    <n v="0"/>
    <n v="0"/>
    <n v="22.299999237060547"/>
    <s v="prime_play"/>
    <s v="07:35 PM"/>
    <n v="0"/>
    <n v="0"/>
    <n v="0"/>
    <m/>
    <m/>
    <n v="0"/>
  </r>
  <r>
    <x v="0"/>
    <x v="55"/>
    <x v="57"/>
    <x v="57"/>
    <s v="468280536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55"/>
    <x v="57"/>
    <x v="57"/>
    <s v="468281206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7"/>
    <x v="59"/>
    <x v="59"/>
    <s v="4682594364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56"/>
    <x v="58"/>
    <x v="58"/>
    <s v="4682569306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55"/>
    <x v="57"/>
    <x v="57"/>
    <s v="4682592301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55"/>
    <x v="57"/>
    <x v="57"/>
    <s v="468260398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56"/>
    <x v="58"/>
    <x v="58"/>
    <s v="468246746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56"/>
    <x v="58"/>
    <x v="58"/>
    <s v="4682474780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57"/>
    <x v="59"/>
    <x v="59"/>
    <s v="4682423483"/>
    <s v="cancelled"/>
    <n v="0"/>
    <n v="0"/>
    <n v="22.299999237060547"/>
    <n v="0"/>
    <n v="22.299999237060547"/>
    <n v="0"/>
    <n v="0"/>
    <n v="0"/>
    <n v="22.299999237060547"/>
    <s v="micro"/>
    <s v="05:55 PM"/>
    <n v="0"/>
    <n v="0"/>
    <n v="0"/>
    <m/>
    <m/>
    <n v="0"/>
  </r>
  <r>
    <x v="0"/>
    <x v="57"/>
    <x v="59"/>
    <x v="59"/>
    <s v="4682388888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58"/>
    <x v="60"/>
    <x v="60"/>
    <s v="468228331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58"/>
    <x v="60"/>
    <x v="60"/>
    <s v="468217908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8"/>
    <x v="60"/>
    <x v="60"/>
    <s v="468218144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57"/>
    <x v="59"/>
    <x v="59"/>
    <s v="6c14cad1c2dc4a54fee1acb1a3b3b7a1"/>
    <s v="cancelled"/>
    <n v="0"/>
    <n v="0"/>
    <n v="0"/>
    <n v="0"/>
    <n v="0"/>
    <n v="0"/>
    <n v="0"/>
    <n v="0"/>
    <n v="0"/>
    <s v="Share"/>
    <s v="04:34 PM"/>
    <n v="0"/>
    <n v="0"/>
    <n v="0"/>
    <s v="OSN:1282400945"/>
    <n v="0"/>
    <n v="0"/>
  </r>
  <r>
    <x v="0"/>
    <x v="57"/>
    <x v="59"/>
    <x v="59"/>
    <s v="4682194986"/>
    <s v="cancelled"/>
    <n v="0"/>
    <n v="0"/>
    <n v="22.299999237060547"/>
    <n v="0"/>
    <n v="22.299999237060547"/>
    <n v="0"/>
    <n v="0"/>
    <n v="0"/>
    <n v="22.299999237060547"/>
    <s v="compact"/>
    <s v="04:34 PM"/>
    <n v="0"/>
    <n v="0"/>
    <n v="0"/>
    <m/>
    <m/>
    <n v="0"/>
  </r>
  <r>
    <x v="0"/>
    <x v="58"/>
    <x v="60"/>
    <x v="60"/>
    <s v="4682110605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57"/>
    <x v="59"/>
    <x v="59"/>
    <s v="468183794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58"/>
    <x v="60"/>
    <x v="60"/>
    <s v="4681764095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57"/>
    <x v="59"/>
    <x v="59"/>
    <s v="468161863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55"/>
    <x v="57"/>
    <x v="57"/>
    <s v="4681500554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58"/>
    <x v="60"/>
    <x v="60"/>
    <s v="468150756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56"/>
    <x v="58"/>
    <x v="58"/>
    <s v="468143373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58"/>
    <x v="60"/>
    <x v="60"/>
    <s v="468133449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58"/>
    <x v="60"/>
    <x v="60"/>
    <s v="4681346200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6"/>
    <x v="58"/>
    <x v="58"/>
    <s v="4681290516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57"/>
    <x v="59"/>
    <x v="59"/>
    <s v="4681195307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58"/>
    <x v="60"/>
    <x v="60"/>
    <s v="468090368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57"/>
    <x v="59"/>
    <x v="59"/>
    <s v="4680615464"/>
    <s v="cancelled"/>
    <n v="0"/>
    <n v="0"/>
    <n v="22.299999237060547"/>
    <n v="0"/>
    <n v="22.299999237060547"/>
    <n v="0"/>
    <n v="0"/>
    <n v="0"/>
    <n v="22.299999237060547"/>
    <s v="prime_play"/>
    <s v="08:03 AM"/>
    <n v="0"/>
    <n v="0"/>
    <n v="0"/>
    <m/>
    <m/>
    <n v="0"/>
  </r>
  <r>
    <x v="0"/>
    <x v="57"/>
    <x v="59"/>
    <x v="59"/>
    <s v="4680516323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58"/>
    <x v="60"/>
    <x v="60"/>
    <s v="4680524385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58"/>
    <x v="60"/>
    <x v="60"/>
    <s v="4680511035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58"/>
    <x v="60"/>
    <x v="60"/>
    <s v="c0fb2a511328d5d9b67e6fc5ffbf80e1"/>
    <s v="cancelled"/>
    <n v="0"/>
    <n v="0"/>
    <n v="0"/>
    <n v="0"/>
    <n v="0"/>
    <n v="0"/>
    <n v="0"/>
    <n v="0"/>
    <n v="0"/>
    <s v="Share"/>
    <s v="06:39 AM"/>
    <n v="0"/>
    <n v="0"/>
    <n v="0"/>
    <s v="OSN:1282298983"/>
    <n v="0"/>
    <n v="0"/>
  </r>
  <r>
    <x v="0"/>
    <x v="57"/>
    <x v="59"/>
    <x v="59"/>
    <s v="4680502344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57"/>
    <x v="59"/>
    <x v="59"/>
    <s v="468050175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58"/>
    <x v="60"/>
    <x v="60"/>
    <s v="4680424092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58"/>
    <x v="60"/>
    <x v="60"/>
    <s v="46804223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58"/>
    <x v="60"/>
    <x v="60"/>
    <s v="468042300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58"/>
    <x v="60"/>
    <x v="60"/>
    <s v="4680419442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57"/>
    <x v="59"/>
    <x v="59"/>
    <s v="4680343229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55"/>
    <x v="57"/>
    <x v="57"/>
    <s v="4683404271"/>
    <s v="completed"/>
    <n v="332"/>
    <n v="0"/>
    <n v="187.60000610351562"/>
    <n v="0"/>
    <n v="187.60000610351562"/>
    <n v="0"/>
    <n v="0"/>
    <n v="-332"/>
    <n v="-144.39999389648437"/>
    <s v="prime_play"/>
    <s v="11:10 PM"/>
    <n v="14.199999809265137"/>
    <n v="34"/>
    <n v="187.60000610351562"/>
    <m/>
    <m/>
    <n v="1"/>
  </r>
  <r>
    <x v="0"/>
    <x v="55"/>
    <x v="57"/>
    <x v="57"/>
    <s v="4683330133"/>
    <s v="completed"/>
    <n v="118"/>
    <n v="0"/>
    <n v="88"/>
    <n v="8.119999885559082"/>
    <n v="88"/>
    <n v="0"/>
    <n v="0"/>
    <n v="-118"/>
    <n v="-30"/>
    <s v="compact"/>
    <s v="10:25 PM"/>
    <n v="4.1999998092651367"/>
    <n v="13"/>
    <n v="79.879997253417969"/>
    <m/>
    <m/>
    <n v="1"/>
  </r>
  <r>
    <x v="0"/>
    <x v="56"/>
    <x v="58"/>
    <x v="58"/>
    <s v="4683289565"/>
    <s v="completed"/>
    <n v="493"/>
    <n v="0"/>
    <n v="331.58999633789062"/>
    <n v="0"/>
    <n v="331.58999633789062"/>
    <n v="-0.14000000059604645"/>
    <n v="0"/>
    <n v="-493"/>
    <n v="-161.55000305175781"/>
    <s v="prime_play"/>
    <s v="09:56 PM"/>
    <n v="23.299999237060547"/>
    <n v="58"/>
    <n v="331.58999633789062"/>
    <m/>
    <m/>
    <n v="1"/>
  </r>
  <r>
    <x v="0"/>
    <x v="55"/>
    <x v="57"/>
    <x v="57"/>
    <s v="4683177080"/>
    <s v="completed"/>
    <n v="351"/>
    <n v="351"/>
    <n v="303.1300048828125"/>
    <n v="31.930000305175781"/>
    <n v="303.1300048828125"/>
    <n v="0"/>
    <n v="0"/>
    <n v="0"/>
    <n v="303.1300048828125"/>
    <s v="luxury_sedan"/>
    <s v="09:19 PM"/>
    <n v="19.600000381469727"/>
    <n v="56"/>
    <n v="271.20001220703125"/>
    <m/>
    <m/>
    <n v="1"/>
  </r>
  <r>
    <x v="0"/>
    <x v="57"/>
    <x v="59"/>
    <x v="59"/>
    <s v="4683189807"/>
    <s v="completed"/>
    <n v="565"/>
    <n v="0"/>
    <n v="368.39999389648437"/>
    <n v="184.19999694824219"/>
    <n v="368.39999389648437"/>
    <n v="0"/>
    <n v="40"/>
    <n v="-565"/>
    <n v="-156.60000610351562"/>
    <s v="prime_play"/>
    <s v="09:19 PM"/>
    <n v="13.399999618530273"/>
    <n v="37"/>
    <n v="184.19999694824219"/>
    <m/>
    <m/>
    <n v="1"/>
  </r>
  <r>
    <x v="0"/>
    <x v="56"/>
    <x v="58"/>
    <x v="58"/>
    <s v="4683137412"/>
    <s v="completed"/>
    <n v="286"/>
    <n v="0"/>
    <n v="212.52000427246094"/>
    <n v="52.119998931884766"/>
    <n v="212.52000427246094"/>
    <n v="0"/>
    <n v="0"/>
    <n v="-286"/>
    <n v="-73.480003356933594"/>
    <s v="luxury_sedan"/>
    <s v="09:08 PM"/>
    <n v="10.800000190734863"/>
    <n v="34"/>
    <n v="160.39999389648437"/>
    <m/>
    <m/>
    <n v="1"/>
  </r>
  <r>
    <x v="0"/>
    <x v="58"/>
    <x v="60"/>
    <x v="60"/>
    <s v="4682579343"/>
    <s v="completed"/>
    <n v="183"/>
    <n v="0"/>
    <n v="109.94999694824219"/>
    <n v="21.549999237060547"/>
    <n v="109.94999694824219"/>
    <n v="0"/>
    <n v="0"/>
    <n v="-183"/>
    <n v="-73.050003051757813"/>
    <s v="luxury_sedan"/>
    <s v="09:00 PM"/>
    <n v="4.3000001907348633"/>
    <n v="14"/>
    <n v="88.400001525878906"/>
    <m/>
    <m/>
    <n v="1"/>
  </r>
  <r>
    <x v="0"/>
    <x v="55"/>
    <x v="57"/>
    <x v="57"/>
    <s v="4683089165"/>
    <s v="completed"/>
    <n v="190"/>
    <n v="0"/>
    <n v="127.87999725341797"/>
    <n v="9.6800003051757812"/>
    <n v="127.87999725341797"/>
    <n v="0"/>
    <n v="0"/>
    <n v="-190"/>
    <n v="-62.119998931884766"/>
    <s v="prime_play"/>
    <s v="08:49 PM"/>
    <n v="6.9000000953674316"/>
    <n v="23"/>
    <n v="118.19999694824219"/>
    <m/>
    <m/>
    <n v="1"/>
  </r>
  <r>
    <x v="0"/>
    <x v="56"/>
    <x v="58"/>
    <x v="58"/>
    <s v="4682966046"/>
    <s v="completed"/>
    <n v="313"/>
    <n v="0"/>
    <n v="232.60000610351562"/>
    <n v="0"/>
    <n v="232.60000610351562"/>
    <n v="0"/>
    <n v="0"/>
    <n v="-313"/>
    <n v="-80.400001525878906"/>
    <s v="luxury_sedan"/>
    <s v="08:09 PM"/>
    <n v="16.799999237060547"/>
    <n v="51"/>
    <n v="232.60000610351562"/>
    <m/>
    <m/>
    <n v="1"/>
  </r>
  <r>
    <x v="0"/>
    <x v="55"/>
    <x v="57"/>
    <x v="57"/>
    <s v="4682981746"/>
    <s v="completed"/>
    <n v="102"/>
    <n v="0"/>
    <n v="76.120002746582031"/>
    <n v="0"/>
    <n v="76.120002746582031"/>
    <n v="0"/>
    <n v="0"/>
    <n v="-102"/>
    <n v="-25.879999160766602"/>
    <s v="compact"/>
    <s v="08:06 PM"/>
    <n v="3.2999999523162842"/>
    <n v="15"/>
    <n v="76.120002746582031"/>
    <m/>
    <m/>
    <n v="1"/>
  </r>
  <r>
    <x v="0"/>
    <x v="58"/>
    <x v="60"/>
    <x v="60"/>
    <s v="4682956933"/>
    <s v="completed"/>
    <n v="259"/>
    <n v="0"/>
    <n v="177.14999389648437"/>
    <n v="49.549999237060547"/>
    <n v="177.14999389648437"/>
    <n v="0"/>
    <n v="0"/>
    <n v="-259"/>
    <n v="-81.849998474121094"/>
    <s v="prime_play"/>
    <s v="08:03 PM"/>
    <n v="7.6999998092651367"/>
    <n v="26"/>
    <n v="127.59999847412109"/>
    <m/>
    <m/>
    <n v="1"/>
  </r>
  <r>
    <x v="0"/>
    <x v="57"/>
    <x v="59"/>
    <x v="59"/>
    <s v="4682796453"/>
    <s v="completed"/>
    <n v="318"/>
    <n v="0"/>
    <n v="213.05999755859375"/>
    <n v="0.6600000262260437"/>
    <n v="213.05999755859375"/>
    <n v="0"/>
    <n v="0"/>
    <n v="-318"/>
    <n v="-104.94000244140625"/>
    <s v="prime_play"/>
    <s v="07:27 PM"/>
    <n v="15.199999809265137"/>
    <n v="50"/>
    <n v="212.39999389648437"/>
    <m/>
    <m/>
    <n v="1"/>
  </r>
  <r>
    <x v="0"/>
    <x v="58"/>
    <x v="60"/>
    <x v="60"/>
    <s v="4682777322"/>
    <s v="completed"/>
    <n v="201"/>
    <n v="0"/>
    <n v="126.19999694824219"/>
    <n v="0"/>
    <n v="126.19999694824219"/>
    <n v="0"/>
    <n v="0"/>
    <n v="-201"/>
    <n v="-74.800003051757813"/>
    <s v="luxury_sedan"/>
    <s v="07:17 PM"/>
    <n v="7.4000000953674316"/>
    <n v="27"/>
    <n v="126.19999694824219"/>
    <m/>
    <m/>
    <n v="1"/>
  </r>
  <r>
    <x v="0"/>
    <x v="56"/>
    <x v="58"/>
    <x v="58"/>
    <s v="4682707553"/>
    <s v="completed"/>
    <n v="425"/>
    <n v="425"/>
    <n v="371.8599853515625"/>
    <n v="121.26000213623047"/>
    <n v="371.8599853515625"/>
    <n v="0"/>
    <n v="0"/>
    <n v="0"/>
    <n v="371.8599853515625"/>
    <s v="luxury_sedan"/>
    <s v="07:02 PM"/>
    <n v="16.799999237060547"/>
    <n v="69"/>
    <n v="250.60000610351562"/>
    <m/>
    <m/>
    <n v="1"/>
  </r>
  <r>
    <x v="0"/>
    <x v="55"/>
    <x v="57"/>
    <x v="57"/>
    <s v="4682609963"/>
    <s v="completed"/>
    <n v="271"/>
    <n v="0"/>
    <n v="201.74000549316406"/>
    <n v="68.139999389648438"/>
    <n v="201.74000549316406"/>
    <n v="0"/>
    <n v="0"/>
    <n v="-271"/>
    <n v="-69.260002136230469"/>
    <s v="compact"/>
    <s v="06:41 PM"/>
    <n v="9"/>
    <n v="36"/>
    <n v="133.60000610351562"/>
    <m/>
    <m/>
    <n v="1"/>
  </r>
  <r>
    <x v="0"/>
    <x v="58"/>
    <x v="60"/>
    <x v="60"/>
    <s v="4682485334"/>
    <s v="completed"/>
    <n v="589"/>
    <n v="0"/>
    <n v="406.79998779296875"/>
    <n v="0"/>
    <n v="406.79998779296875"/>
    <n v="0"/>
    <n v="40"/>
    <n v="-589"/>
    <n v="-142.19999694824219"/>
    <s v="luxury_sedan"/>
    <s v="06:12 PM"/>
    <n v="30.399999618530273"/>
    <n v="62"/>
    <n v="406.79998779296875"/>
    <m/>
    <m/>
    <n v="1"/>
  </r>
  <r>
    <x v="0"/>
    <x v="57"/>
    <x v="59"/>
    <x v="59"/>
    <s v="4682500788"/>
    <s v="completed"/>
    <n v="223"/>
    <n v="0"/>
    <n v="154.36000061035156"/>
    <n v="27.879999160766602"/>
    <n v="154.36000061035156"/>
    <n v="0"/>
    <n v="0"/>
    <n v="-223"/>
    <n v="-68.639999389648438"/>
    <s v="compact"/>
    <s v="06:10 PM"/>
    <n v="8.1999998092651367"/>
    <n v="34"/>
    <n v="126.48000335693359"/>
    <m/>
    <m/>
    <n v="1"/>
  </r>
  <r>
    <x v="0"/>
    <x v="55"/>
    <x v="57"/>
    <x v="57"/>
    <s v="4682443500"/>
    <s v="completed"/>
    <n v="238"/>
    <n v="0"/>
    <n v="159.60000610351562"/>
    <n v="0"/>
    <n v="159.60000610351562"/>
    <n v="0"/>
    <n v="0"/>
    <n v="-238"/>
    <n v="-78.400001525878906"/>
    <s v="prime_play"/>
    <s v="06:04 PM"/>
    <n v="10.199999809265137"/>
    <n v="38"/>
    <n v="159.60000610351562"/>
    <m/>
    <m/>
    <n v="1"/>
  </r>
  <r>
    <x v="0"/>
    <x v="55"/>
    <x v="57"/>
    <x v="57"/>
    <s v="4682353021"/>
    <s v="completed"/>
    <n v="148"/>
    <n v="148"/>
    <n v="117.83999633789062"/>
    <n v="0"/>
    <n v="117.83999633789062"/>
    <n v="-7.9999998211860657E-2"/>
    <n v="0"/>
    <n v="0"/>
    <n v="117.76000213623047"/>
    <s v="compact"/>
    <s v="05:30 PM"/>
    <n v="8.1000003814697266"/>
    <n v="26"/>
    <n v="117.83999633789062"/>
    <m/>
    <m/>
    <n v="1"/>
  </r>
  <r>
    <x v="0"/>
    <x v="58"/>
    <x v="60"/>
    <x v="60"/>
    <s v="4682337284"/>
    <s v="completed"/>
    <n v="259"/>
    <n v="259"/>
    <n v="173.67999267578125"/>
    <n v="12.079999923706055"/>
    <n v="173.67999267578125"/>
    <n v="0"/>
    <n v="0"/>
    <n v="0"/>
    <n v="173.67999267578125"/>
    <s v="prime_play"/>
    <s v="05:26 PM"/>
    <n v="10.699999809265137"/>
    <n v="36"/>
    <n v="161.60000610351562"/>
    <m/>
    <m/>
    <n v="1"/>
  </r>
  <r>
    <x v="0"/>
    <x v="56"/>
    <x v="58"/>
    <x v="58"/>
    <s v="4682319779"/>
    <s v="completed"/>
    <n v="219"/>
    <n v="0"/>
    <n v="162.47000122070312"/>
    <n v="17.909999847412109"/>
    <n v="162.47000122070312"/>
    <n v="0"/>
    <n v="0"/>
    <n v="-219"/>
    <n v="-56.529998779296875"/>
    <s v="compact"/>
    <s v="05:25 PM"/>
    <n v="10.399999618530273"/>
    <n v="38"/>
    <n v="144.55999755859375"/>
    <m/>
    <m/>
    <n v="1"/>
  </r>
  <r>
    <x v="0"/>
    <x v="57"/>
    <x v="59"/>
    <x v="59"/>
    <s v="4682246158"/>
    <s v="completed"/>
    <n v="207"/>
    <n v="0"/>
    <n v="153.63999938964844"/>
    <n v="1.4800000190734863"/>
    <n v="153.63999938964844"/>
    <n v="0"/>
    <n v="0"/>
    <n v="-207"/>
    <n v="-53.360000610351562"/>
    <s v="compact"/>
    <s v="05:06 PM"/>
    <n v="11.899999618530273"/>
    <n v="36"/>
    <n v="152.16000366210937"/>
    <m/>
    <m/>
    <n v="1"/>
  </r>
  <r>
    <x v="0"/>
    <x v="56"/>
    <x v="58"/>
    <x v="58"/>
    <s v="4682228499"/>
    <s v="completed"/>
    <n v="217"/>
    <n v="0"/>
    <n v="128.52000427246094"/>
    <n v="0"/>
    <n v="128.52000427246094"/>
    <n v="0"/>
    <n v="40"/>
    <n v="-217"/>
    <n v="-48.479999542236328"/>
    <s v="compact"/>
    <s v="04:49 PM"/>
    <n v="9.3000001907348633"/>
    <n v="29"/>
    <n v="128.52000427246094"/>
    <m/>
    <m/>
    <n v="1"/>
  </r>
  <r>
    <x v="0"/>
    <x v="55"/>
    <x v="57"/>
    <x v="57"/>
    <s v="4682218872"/>
    <s v="completed"/>
    <n v="217"/>
    <n v="0"/>
    <n v="143.80000305175781"/>
    <n v="0"/>
    <n v="143.80000305175781"/>
    <n v="0"/>
    <n v="0"/>
    <n v="-217"/>
    <n v="-73.199996948242188"/>
    <s v="prime_play"/>
    <s v="04:44 PM"/>
    <n v="9.1000003814697266"/>
    <n v="31"/>
    <n v="143.80000305175781"/>
    <m/>
    <m/>
    <n v="1"/>
  </r>
  <r>
    <x v="0"/>
    <x v="58"/>
    <x v="60"/>
    <x v="60"/>
    <s v="4682218813"/>
    <s v="completed"/>
    <n v="198"/>
    <n v="0"/>
    <n v="131"/>
    <n v="0"/>
    <n v="131"/>
    <n v="0"/>
    <n v="0"/>
    <n v="-198"/>
    <n v="-67"/>
    <s v="prime_play"/>
    <s v="04:42 PM"/>
    <n v="8.5"/>
    <n v="23"/>
    <n v="131"/>
    <m/>
    <m/>
    <n v="1"/>
  </r>
  <r>
    <x v="0"/>
    <x v="58"/>
    <x v="60"/>
    <x v="60"/>
    <s v="4682127766"/>
    <s v="completed"/>
    <n v="124"/>
    <n v="124"/>
    <n v="91.910003662109375"/>
    <n v="4.1100001335144043"/>
    <n v="91.910003662109375"/>
    <n v="0"/>
    <n v="0"/>
    <n v="0"/>
    <n v="91.910003662109375"/>
    <s v="luxury_sedan"/>
    <s v="04:17 PM"/>
    <n v="4.0999999046325684"/>
    <n v="15"/>
    <n v="87.800003051757813"/>
    <m/>
    <m/>
    <n v="1"/>
  </r>
  <r>
    <x v="0"/>
    <x v="55"/>
    <x v="57"/>
    <x v="57"/>
    <s v="4682064955"/>
    <s v="completed"/>
    <n v="230"/>
    <n v="0"/>
    <n v="153.60000610351562"/>
    <n v="72.360000610351563"/>
    <n v="153.60000610351562"/>
    <n v="0"/>
    <n v="0"/>
    <n v="-230"/>
    <n v="-76.400001525878906"/>
    <s v="compact"/>
    <s v="04:00 PM"/>
    <n v="4.0999999046325684"/>
    <n v="15"/>
    <n v="81.239997863769531"/>
    <m/>
    <m/>
    <n v="1"/>
  </r>
  <r>
    <x v="0"/>
    <x v="58"/>
    <x v="60"/>
    <x v="60"/>
    <s v="4681971563"/>
    <s v="completed"/>
    <n v="363"/>
    <n v="0"/>
    <n v="214.80000305175781"/>
    <n v="0"/>
    <n v="214.80000305175781"/>
    <n v="0"/>
    <n v="40"/>
    <n v="-363"/>
    <n v="-108.19999694824219"/>
    <s v="prime_play"/>
    <s v="03:11 PM"/>
    <n v="15.899999618530273"/>
    <n v="44"/>
    <n v="214.80000305175781"/>
    <m/>
    <m/>
    <n v="1"/>
  </r>
  <r>
    <x v="0"/>
    <x v="56"/>
    <x v="58"/>
    <x v="58"/>
    <s v="4681939662"/>
    <s v="completed"/>
    <n v="379"/>
    <n v="0"/>
    <n v="253.60000610351562"/>
    <n v="0"/>
    <n v="253.60000610351562"/>
    <n v="0"/>
    <n v="0"/>
    <n v="-379"/>
    <n v="-125.40000152587891"/>
    <s v="prime_play"/>
    <s v="03:06 PM"/>
    <n v="19"/>
    <n v="50"/>
    <n v="253.60000610351562"/>
    <m/>
    <m/>
    <n v="1"/>
  </r>
  <r>
    <x v="0"/>
    <x v="55"/>
    <x v="57"/>
    <x v="57"/>
    <s v="4681774668"/>
    <s v="completed"/>
    <n v="474"/>
    <n v="425"/>
    <n v="324.82998657226562"/>
    <n v="23.620000839233398"/>
    <n v="324.82998657226562"/>
    <n v="-0.37000000476837158"/>
    <n v="0"/>
    <n v="-49"/>
    <n v="275.45999145507812"/>
    <s v="compact"/>
    <s v="02:50 PM"/>
    <n v="21.299999237060547"/>
    <n v="58"/>
    <n v="301.20999145507812"/>
    <m/>
    <m/>
    <n v="1"/>
  </r>
  <r>
    <x v="0"/>
    <x v="57"/>
    <x v="59"/>
    <x v="59"/>
    <s v="4681860640"/>
    <s v="completed"/>
    <n v="406"/>
    <n v="0"/>
    <n v="301.69000244140625"/>
    <n v="57.689998626708984"/>
    <n v="301.69000244140625"/>
    <n v="0"/>
    <n v="0"/>
    <n v="-406"/>
    <n v="-104.30999755859375"/>
    <s v="luxury_sedan"/>
    <s v="02:35 PM"/>
    <n v="16.5"/>
    <n v="66"/>
    <n v="244"/>
    <m/>
    <m/>
    <n v="1"/>
  </r>
  <r>
    <x v="0"/>
    <x v="55"/>
    <x v="57"/>
    <x v="57"/>
    <s v="4681791443"/>
    <s v="completed"/>
    <n v="208"/>
    <n v="0"/>
    <n v="117.76000213623047"/>
    <n v="8.3999996185302734"/>
    <n v="117.76000213623047"/>
    <n v="0"/>
    <n v="0"/>
    <n v="-208"/>
    <n v="-90.239997863769531"/>
    <s v="compact"/>
    <s v="02:18 PM"/>
    <n v="7.4000000953674316"/>
    <n v="22"/>
    <n v="109.36000061035156"/>
    <m/>
    <m/>
    <n v="1"/>
  </r>
  <r>
    <x v="0"/>
    <x v="56"/>
    <x v="58"/>
    <x v="58"/>
    <s v="4681814100"/>
    <s v="completed"/>
    <n v="387"/>
    <n v="0"/>
    <n v="260"/>
    <n v="11.630000114440918"/>
    <n v="260"/>
    <n v="-5.9999998658895493E-2"/>
    <n v="0"/>
    <n v="-387"/>
    <n v="-127.05999755859375"/>
    <s v="prime_play"/>
    <s v="02:12 PM"/>
    <n v="17.600000381469727"/>
    <n v="51"/>
    <n v="248.3699951171875"/>
    <m/>
    <m/>
    <n v="1"/>
  </r>
  <r>
    <x v="0"/>
    <x v="58"/>
    <x v="60"/>
    <x v="60"/>
    <s v="4681805887"/>
    <s v="completed"/>
    <n v="245"/>
    <n v="245"/>
    <n v="164.16000366210937"/>
    <n v="0"/>
    <n v="164.16000366210937"/>
    <n v="0"/>
    <n v="0"/>
    <n v="0"/>
    <n v="164.16000366210937"/>
    <s v="prime_play"/>
    <s v="02:09 PM"/>
    <n v="12.199999809265137"/>
    <n v="29"/>
    <n v="164.16000366210937"/>
    <m/>
    <m/>
    <n v="1"/>
  </r>
  <r>
    <x v="0"/>
    <x v="56"/>
    <x v="58"/>
    <x v="58"/>
    <s v="4681694068"/>
    <s v="completed"/>
    <n v="274"/>
    <n v="0"/>
    <n v="182.75999450683594"/>
    <n v="3.9999999105930328E-2"/>
    <n v="182.75999450683594"/>
    <n v="0"/>
    <n v="27"/>
    <n v="-274"/>
    <n v="-64.239997863769531"/>
    <s v="compact"/>
    <s v="01:33 PM"/>
    <n v="15.600000381469727"/>
    <n v="40"/>
    <n v="182.72000122070312"/>
    <m/>
    <m/>
    <n v="1"/>
  </r>
  <r>
    <x v="0"/>
    <x v="57"/>
    <x v="59"/>
    <x v="59"/>
    <s v="4681653309"/>
    <s v="completed"/>
    <n v="369"/>
    <n v="0"/>
    <n v="274.07000732421875"/>
    <n v="5.2699999809265137"/>
    <n v="274.07000732421875"/>
    <n v="0"/>
    <n v="0"/>
    <n v="-369"/>
    <n v="-94.930000305175781"/>
    <s v="luxury_sedan"/>
    <s v="01:27 PM"/>
    <n v="19.399999618530273"/>
    <n v="56"/>
    <n v="268.79998779296875"/>
    <m/>
    <m/>
    <n v="1"/>
  </r>
  <r>
    <x v="0"/>
    <x v="58"/>
    <x v="60"/>
    <x v="60"/>
    <s v="4681653958"/>
    <s v="completed"/>
    <n v="248"/>
    <n v="0"/>
    <n v="184.52000427246094"/>
    <n v="5.7199997901916504"/>
    <n v="184.52000427246094"/>
    <n v="0"/>
    <n v="0"/>
    <n v="-248"/>
    <n v="-63.479999542236328"/>
    <s v="luxury_sedan"/>
    <s v="01:22 PM"/>
    <n v="12.600000381469727"/>
    <n v="38"/>
    <n v="178.80000305175781"/>
    <m/>
    <m/>
    <n v="1"/>
  </r>
  <r>
    <x v="0"/>
    <x v="55"/>
    <x v="57"/>
    <x v="57"/>
    <s v="4681607925"/>
    <s v="completed"/>
    <n v="665"/>
    <n v="0"/>
    <n v="494.07998657226562"/>
    <n v="184.47999572753906"/>
    <n v="494.07998657226562"/>
    <n v="0"/>
    <n v="0"/>
    <n v="-665"/>
    <n v="-170.91999816894531"/>
    <s v="luxury_sedan"/>
    <s v="01:02 PM"/>
    <n v="22.799999237060547"/>
    <n v="56"/>
    <n v="309.60000610351562"/>
    <m/>
    <m/>
    <n v="1"/>
  </r>
  <r>
    <x v="0"/>
    <x v="58"/>
    <x v="60"/>
    <x v="60"/>
    <s v="4681554992"/>
    <s v="completed"/>
    <n v="155"/>
    <n v="0"/>
    <n v="113.59999847412109"/>
    <n v="0"/>
    <n v="113.59999847412109"/>
    <n v="0"/>
    <n v="0"/>
    <n v="-155"/>
    <n v="-41.400001525878906"/>
    <s v="luxury_sedan"/>
    <s v="12:55 PM"/>
    <n v="6.6999998092651367"/>
    <n v="20"/>
    <n v="113.59999847412109"/>
    <m/>
    <m/>
    <n v="1"/>
  </r>
  <r>
    <x v="0"/>
    <x v="58"/>
    <x v="60"/>
    <x v="60"/>
    <s v="4681536057"/>
    <s v="completed"/>
    <n v="109"/>
    <n v="0"/>
    <n v="73"/>
    <n v="0"/>
    <n v="73"/>
    <n v="0"/>
    <n v="0"/>
    <n v="-109"/>
    <n v="-36"/>
    <s v="prime_play"/>
    <s v="12:34 PM"/>
    <n v="3"/>
    <n v="9"/>
    <n v="73"/>
    <m/>
    <m/>
    <n v="1"/>
  </r>
  <r>
    <x v="0"/>
    <x v="55"/>
    <x v="57"/>
    <x v="57"/>
    <s v="4681527144"/>
    <s v="completed"/>
    <n v="241"/>
    <n v="0"/>
    <n v="148.16000366210937"/>
    <n v="0"/>
    <n v="148.16000366210937"/>
    <n v="0"/>
    <n v="40"/>
    <n v="-241"/>
    <n v="-52.840000152587891"/>
    <s v="compact"/>
    <s v="12:26 PM"/>
    <n v="11.899999618530273"/>
    <n v="32"/>
    <n v="148.16000366210937"/>
    <m/>
    <m/>
    <n v="1"/>
  </r>
  <r>
    <x v="0"/>
    <x v="58"/>
    <x v="60"/>
    <x v="60"/>
    <s v="4681377490"/>
    <s v="completed"/>
    <n v="177"/>
    <n v="0"/>
    <n v="108.25"/>
    <n v="0.25"/>
    <n v="108.25"/>
    <n v="0"/>
    <n v="0"/>
    <n v="-177"/>
    <n v="-68.75"/>
    <s v="prime_play"/>
    <s v="11:46 AM"/>
    <n v="6"/>
    <n v="20"/>
    <n v="108"/>
    <m/>
    <m/>
    <n v="1"/>
  </r>
  <r>
    <x v="0"/>
    <x v="56"/>
    <x v="58"/>
    <x v="58"/>
    <s v="4681416367"/>
    <s v="completed"/>
    <n v="88"/>
    <n v="0"/>
    <n v="64"/>
    <n v="0"/>
    <n v="64"/>
    <n v="0"/>
    <n v="0"/>
    <n v="-88"/>
    <n v="-24"/>
    <s v="luxury_sedan"/>
    <s v="11:45 AM"/>
    <n v="0.89999997615814209"/>
    <n v="5"/>
    <n v="64"/>
    <m/>
    <m/>
    <n v="1"/>
  </r>
  <r>
    <x v="0"/>
    <x v="57"/>
    <x v="59"/>
    <x v="59"/>
    <s v="4681304707"/>
    <s v="completed"/>
    <n v="662"/>
    <n v="0"/>
    <n v="490.92001342773437"/>
    <n v="16.120000839233398"/>
    <n v="490.92001342773437"/>
    <n v="0"/>
    <n v="0"/>
    <n v="-662"/>
    <n v="-171.08000183105469"/>
    <s v="luxury_sedan"/>
    <s v="11:30 AM"/>
    <n v="33.900001525878906"/>
    <n v="88"/>
    <n v="474.79998779296875"/>
    <m/>
    <m/>
    <n v="1"/>
  </r>
  <r>
    <x v="0"/>
    <x v="56"/>
    <x v="58"/>
    <x v="58"/>
    <s v="4681197191"/>
    <s v="completed"/>
    <n v="197"/>
    <n v="0"/>
    <n v="125.36000061035156"/>
    <n v="7.309999942779541"/>
    <n v="125.36000061035156"/>
    <n v="-0.10999999940395355"/>
    <n v="27"/>
    <n v="-197"/>
    <n v="-44.75"/>
    <s v="luxury_sedan"/>
    <s v="10:40 AM"/>
    <n v="5.1999998092651367"/>
    <n v="25"/>
    <n v="118.05000305175781"/>
    <m/>
    <m/>
    <n v="1"/>
  </r>
  <r>
    <x v="0"/>
    <x v="55"/>
    <x v="57"/>
    <x v="57"/>
    <s v="4681098553"/>
    <s v="completed"/>
    <n v="199"/>
    <n v="199"/>
    <n v="148.32000732421875"/>
    <n v="1.9199999570846558"/>
    <n v="148.32000732421875"/>
    <n v="0"/>
    <n v="0"/>
    <n v="0"/>
    <n v="148.32000732421875"/>
    <s v="compact"/>
    <s v="10:24 AM"/>
    <n v="11"/>
    <n v="36"/>
    <n v="146.39999389648437"/>
    <m/>
    <m/>
    <n v="1"/>
  </r>
  <r>
    <x v="0"/>
    <x v="57"/>
    <x v="59"/>
    <x v="59"/>
    <s v="4681111539"/>
    <s v="completed"/>
    <n v="122"/>
    <n v="0"/>
    <n v="90.919998168945313"/>
    <n v="0"/>
    <n v="90.919998168945313"/>
    <n v="0"/>
    <n v="0"/>
    <n v="-122"/>
    <n v="-31.079999923706055"/>
    <s v="compact"/>
    <s v="10:16 AM"/>
    <n v="5.3000001907348633"/>
    <n v="17"/>
    <n v="90.919998168945313"/>
    <m/>
    <m/>
    <n v="1"/>
  </r>
  <r>
    <x v="0"/>
    <x v="56"/>
    <x v="58"/>
    <x v="58"/>
    <s v="4681025980"/>
    <s v="completed"/>
    <n v="350"/>
    <n v="350"/>
    <n v="221.86000061035156"/>
    <n v="66.05999755859375"/>
    <n v="221.86000061035156"/>
    <n v="0"/>
    <n v="27"/>
    <n v="0"/>
    <n v="248.86000061035156"/>
    <s v="prime_play"/>
    <s v="10:02 AM"/>
    <n v="10.100000381469727"/>
    <n v="35"/>
    <n v="155.80000305175781"/>
    <m/>
    <m/>
    <n v="1"/>
  </r>
  <r>
    <x v="0"/>
    <x v="58"/>
    <x v="60"/>
    <x v="60"/>
    <s v="4680907385"/>
    <s v="completed"/>
    <n v="643"/>
    <n v="643"/>
    <n v="398.010009765625"/>
    <n v="49.610000610351562"/>
    <n v="398.010009765625"/>
    <n v="0"/>
    <n v="54"/>
    <n v="0"/>
    <n v="452.010009765625"/>
    <s v="prime_play"/>
    <s v="09:39 AM"/>
    <n v="24.700000762939453"/>
    <n v="72"/>
    <n v="348.39999389648437"/>
    <m/>
    <m/>
    <n v="1"/>
  </r>
  <r>
    <x v="0"/>
    <x v="56"/>
    <x v="58"/>
    <x v="58"/>
    <s v="4680778782"/>
    <s v="completed"/>
    <n v="366"/>
    <n v="0"/>
    <n v="272"/>
    <n v="113.40000152587891"/>
    <n v="272"/>
    <n v="0"/>
    <n v="0"/>
    <n v="-366"/>
    <n v="-94"/>
    <s v="compact"/>
    <s v="09:01 AM"/>
    <n v="11.5"/>
    <n v="45"/>
    <n v="158.60000610351562"/>
    <m/>
    <m/>
    <n v="1"/>
  </r>
  <r>
    <x v="0"/>
    <x v="55"/>
    <x v="57"/>
    <x v="57"/>
    <s v="4680771728"/>
    <s v="completed"/>
    <n v="512"/>
    <n v="0"/>
    <n v="343"/>
    <n v="0"/>
    <n v="343"/>
    <n v="0"/>
    <n v="0"/>
    <n v="-512"/>
    <n v="-169"/>
    <s v="prime_play"/>
    <s v="08:58 AM"/>
    <n v="23.5"/>
    <n v="81"/>
    <n v="343"/>
    <m/>
    <m/>
    <n v="1"/>
  </r>
  <r>
    <x v="0"/>
    <x v="58"/>
    <x v="60"/>
    <x v="60"/>
    <s v="4680673402"/>
    <s v="completed"/>
    <n v="400"/>
    <n v="400"/>
    <n v="238.71000671386719"/>
    <n v="0.31000000238418579"/>
    <n v="238.71000671386719"/>
    <n v="0"/>
    <n v="27"/>
    <n v="0"/>
    <n v="265.70999145507812"/>
    <s v="prime_play"/>
    <s v="08:26 AM"/>
    <n v="17.200000762939453"/>
    <n v="52"/>
    <n v="238.39999389648437"/>
    <m/>
    <m/>
    <n v="1"/>
  </r>
  <r>
    <x v="0"/>
    <x v="57"/>
    <x v="59"/>
    <x v="59"/>
    <s v="4680648565"/>
    <s v="completed"/>
    <n v="400"/>
    <n v="0"/>
    <n v="268.94000244140625"/>
    <n v="1.3400000333786011"/>
    <n v="268.94000244140625"/>
    <n v="0"/>
    <n v="35"/>
    <n v="-400"/>
    <n v="-96.05999755859375"/>
    <s v="luxury_sedan"/>
    <s v="08:17 AM"/>
    <n v="20.799999237060547"/>
    <n v="38"/>
    <n v="267.60000610351562"/>
    <m/>
    <m/>
    <n v="1"/>
  </r>
  <r>
    <x v="0"/>
    <x v="55"/>
    <x v="57"/>
    <x v="57"/>
    <s v="4680644480"/>
    <s v="completed"/>
    <n v="323"/>
    <n v="323"/>
    <n v="188.50999450683594"/>
    <n v="3.9100000858306885"/>
    <n v="188.50999450683594"/>
    <n v="0"/>
    <n v="40"/>
    <n v="0"/>
    <n v="228.50999450683594"/>
    <s v="prime_play"/>
    <s v="08:13 AM"/>
    <n v="13.199999809265137"/>
    <n v="39"/>
    <n v="184.60000610351562"/>
    <m/>
    <m/>
    <n v="1"/>
  </r>
  <r>
    <x v="0"/>
    <x v="58"/>
    <x v="60"/>
    <x v="60"/>
    <s v="4680530007"/>
    <s v="completed"/>
    <n v="824"/>
    <n v="0"/>
    <n v="581.1199951171875"/>
    <n v="0"/>
    <n v="581.1199951171875"/>
    <n v="0"/>
    <n v="40"/>
    <n v="-824"/>
    <n v="-202.8800048828125"/>
    <s v="compact"/>
    <s v="07:00 AM"/>
    <n v="47.599998474121094"/>
    <n v="80"/>
    <n v="581.1199951171875"/>
    <m/>
    <m/>
    <n v="1"/>
  </r>
  <r>
    <x v="0"/>
    <x v="57"/>
    <x v="59"/>
    <x v="59"/>
    <s v="4680520824"/>
    <s v="completed"/>
    <n v="888"/>
    <n v="0"/>
    <n v="617.44000244140625"/>
    <n v="237.24000549316406"/>
    <n v="617.44000244140625"/>
    <n v="0"/>
    <n v="0"/>
    <n v="-888"/>
    <n v="-270.55999755859375"/>
    <s v="prime_play"/>
    <s v="06:53 AM"/>
    <n v="28.600000381469727"/>
    <n v="57"/>
    <n v="380.20001220703125"/>
    <m/>
    <m/>
    <n v="1"/>
  </r>
  <r>
    <x v="0"/>
    <x v="55"/>
    <x v="57"/>
    <x v="57"/>
    <s v="4680506272"/>
    <s v="completed"/>
    <n v="728"/>
    <n v="0"/>
    <n v="462"/>
    <n v="0"/>
    <n v="462"/>
    <n v="0"/>
    <n v="35"/>
    <n v="-728"/>
    <n v="-231"/>
    <s v="prime_play"/>
    <s v="06:40 AM"/>
    <n v="35.299999237060547"/>
    <n v="66"/>
    <n v="462"/>
    <m/>
    <m/>
    <n v="1"/>
  </r>
  <r>
    <x v="0"/>
    <x v="57"/>
    <x v="59"/>
    <x v="59"/>
    <s v="4680485280"/>
    <s v="completed"/>
    <n v="191"/>
    <n v="191"/>
    <n v="127.80000305175781"/>
    <n v="0"/>
    <n v="127.80000305175781"/>
    <n v="0"/>
    <n v="0"/>
    <n v="0"/>
    <n v="127.80000305175781"/>
    <s v="prime_play"/>
    <s v="06:09 AM"/>
    <n v="8.6000003814697266"/>
    <n v="19"/>
    <n v="127.80000305175781"/>
    <m/>
    <m/>
    <n v="1"/>
  </r>
  <r>
    <x v="0"/>
    <x v="58"/>
    <x v="60"/>
    <x v="60"/>
    <s v="4680458307"/>
    <s v="completed"/>
    <n v="347"/>
    <n v="0"/>
    <n v="232.39999389648437"/>
    <n v="0"/>
    <n v="232.39999389648437"/>
    <n v="0"/>
    <n v="0"/>
    <n v="-347"/>
    <n v="-114.59999847412109"/>
    <s v="prime_play"/>
    <s v="05:31 AM"/>
    <n v="18.200000762939453"/>
    <n v="34"/>
    <n v="232.39999389648437"/>
    <m/>
    <m/>
    <n v="1"/>
  </r>
  <r>
    <x v="0"/>
    <x v="58"/>
    <x v="60"/>
    <x v="60"/>
    <s v="4680425448"/>
    <s v="completed"/>
    <n v="474"/>
    <n v="0"/>
    <n v="329.23001098632812"/>
    <n v="121.23000335693359"/>
    <n v="329.23001098632812"/>
    <n v="0"/>
    <n v="0"/>
    <n v="-474"/>
    <n v="-144.77000427246094"/>
    <s v="prime_play"/>
    <s v="04:36 AM"/>
    <n v="17"/>
    <n v="23"/>
    <n v="208"/>
    <m/>
    <m/>
    <n v="1"/>
  </r>
  <r>
    <x v="0"/>
    <x v="58"/>
    <x v="60"/>
    <x v="60"/>
    <s v="4679865305"/>
    <s v="completed"/>
    <n v="341"/>
    <n v="317"/>
    <n v="155.00999450683594"/>
    <n v="1.9999999552965164E-2"/>
    <n v="155.00999450683594"/>
    <n v="-3.9999999105930328E-2"/>
    <n v="0"/>
    <n v="-24"/>
    <n v="130.97000122070313"/>
    <s v="prime_play"/>
    <s v="03:45 AM"/>
    <n v="12"/>
    <n v="15"/>
    <n v="154.99000549316406"/>
    <m/>
    <m/>
    <n v="1"/>
  </r>
  <r>
    <x v="0"/>
    <x v="58"/>
    <x v="60"/>
    <x v="60"/>
    <s v="4680390367"/>
    <s v="completed"/>
    <n v="277"/>
    <n v="277"/>
    <n v="155.39999389648437"/>
    <n v="0"/>
    <n v="155.39999389648437"/>
    <n v="0"/>
    <n v="40"/>
    <n v="0"/>
    <n v="195.39999389648437"/>
    <s v="prime_play"/>
    <s v="03:07 AM"/>
    <n v="11.800000190734863"/>
    <n v="21"/>
    <n v="155.39999389648437"/>
    <m/>
    <m/>
    <n v="1"/>
  </r>
  <r>
    <x v="0"/>
    <x v="57"/>
    <x v="59"/>
    <x v="59"/>
    <s v="4680381829"/>
    <s v="completed"/>
    <n v="361"/>
    <n v="0"/>
    <n v="242"/>
    <n v="0"/>
    <n v="242"/>
    <n v="0"/>
    <n v="0"/>
    <n v="-361"/>
    <n v="-119"/>
    <s v="prime_play"/>
    <s v="02:39 AM"/>
    <n v="19.5"/>
    <n v="28"/>
    <n v="242"/>
    <m/>
    <m/>
    <n v="1"/>
  </r>
  <r>
    <x v="0"/>
    <x v="58"/>
    <x v="60"/>
    <x v="60"/>
    <s v="4680353160"/>
    <s v="completed"/>
    <n v="242"/>
    <n v="0"/>
    <n v="133.80000305175781"/>
    <n v="0"/>
    <n v="133.80000305175781"/>
    <n v="0"/>
    <n v="40"/>
    <n v="-242"/>
    <n v="-68.199996948242188"/>
    <s v="prime_play"/>
    <s v="01:17 AM"/>
    <n v="9.1000003814697266"/>
    <n v="21"/>
    <n v="133.80000305175781"/>
    <m/>
    <m/>
    <n v="1"/>
  </r>
  <r>
    <x v="0"/>
    <x v="58"/>
    <x v="60"/>
    <x v="60"/>
    <s v="4680330483"/>
    <s v="completed"/>
    <n v="304"/>
    <n v="0"/>
    <n v="224.41000366210937"/>
    <n v="9.9999997764825821E-3"/>
    <n v="224.41000366210937"/>
    <n v="0"/>
    <n v="0"/>
    <n v="-304"/>
    <n v="-79.589996337890625"/>
    <s v="luxury_sedan"/>
    <s v="12:39 AM"/>
    <n v="18.299999237060547"/>
    <n v="24"/>
    <n v="224.39999389648437"/>
    <m/>
    <m/>
    <n v="1"/>
  </r>
  <r>
    <x v="0"/>
    <x v="58"/>
    <x v="60"/>
    <x v="60"/>
    <s v="4680305340"/>
    <s v="completed"/>
    <n v="384"/>
    <n v="0"/>
    <n v="229.32000732421875"/>
    <n v="0.92000001668930054"/>
    <n v="229.32000732421875"/>
    <n v="0"/>
    <n v="40"/>
    <n v="-384"/>
    <n v="-114.68000030517578"/>
    <s v="prime_play"/>
    <s v="12:04 AM"/>
    <n v="18.200000762939453"/>
    <n v="30"/>
    <n v="228.39999389648437"/>
    <m/>
    <m/>
    <n v="1"/>
  </r>
  <r>
    <x v="0"/>
    <x v="59"/>
    <x v="61"/>
    <x v="61"/>
    <s v="4682047846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59"/>
    <x v="61"/>
    <x v="61"/>
    <s v="4682013097"/>
    <s v="cancelled"/>
    <n v="0"/>
    <n v="0"/>
    <n v="37.180000305175781"/>
    <n v="0"/>
    <n v="37.180000305175781"/>
    <n v="0"/>
    <n v="0"/>
    <n v="0"/>
    <n v="37.180000305175781"/>
    <s v="prime_play"/>
    <s v="03:42 PM"/>
    <n v="0"/>
    <n v="0"/>
    <n v="0"/>
    <m/>
    <m/>
    <n v="0"/>
  </r>
  <r>
    <x v="0"/>
    <x v="59"/>
    <x v="61"/>
    <x v="61"/>
    <s v="468200871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59"/>
    <x v="61"/>
    <x v="61"/>
    <s v="4681994474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59"/>
    <x v="61"/>
    <x v="61"/>
    <s v="4681868241"/>
    <s v="cancelled"/>
    <n v="0"/>
    <n v="0"/>
    <n v="22.299999237060547"/>
    <n v="0"/>
    <n v="22.299999237060547"/>
    <n v="0"/>
    <n v="0"/>
    <n v="0"/>
    <n v="22.299999237060547"/>
    <s v="prime_play"/>
    <s v="02:56 PM"/>
    <n v="0"/>
    <n v="0"/>
    <n v="0"/>
    <m/>
    <m/>
    <n v="0"/>
  </r>
  <r>
    <x v="0"/>
    <x v="59"/>
    <x v="61"/>
    <x v="61"/>
    <s v="4683445119"/>
    <s v="completed"/>
    <n v="188"/>
    <n v="0"/>
    <n v="125.38999938964844"/>
    <n v="5.7899999618530273"/>
    <n v="125.38999938964844"/>
    <n v="0"/>
    <n v="0"/>
    <n v="-188"/>
    <n v="-62.610000610351563"/>
    <s v="prime_play"/>
    <s v="11:36 PM"/>
    <n v="7.6999998092651367"/>
    <n v="18"/>
    <n v="119.59999847412109"/>
    <m/>
    <m/>
    <n v="1"/>
  </r>
  <r>
    <x v="0"/>
    <x v="59"/>
    <x v="61"/>
    <x v="61"/>
    <s v="4682391524"/>
    <s v="completed"/>
    <n v="1270"/>
    <n v="1270"/>
    <n v="884.32000732421875"/>
    <n v="0"/>
    <n v="884.32000732421875"/>
    <n v="-1.9999999552965164E-2"/>
    <n v="54"/>
    <n v="0"/>
    <n v="938.29998779296875"/>
    <s v="compact"/>
    <s v="05:49 PM"/>
    <n v="57.200000762939453"/>
    <n v="320"/>
    <n v="884.32000732421875"/>
    <m/>
    <m/>
    <n v="1"/>
  </r>
  <r>
    <x v="0"/>
    <x v="59"/>
    <x v="61"/>
    <x v="61"/>
    <s v="4682289346"/>
    <s v="completed"/>
    <n v="277"/>
    <n v="0"/>
    <n v="194.77999877929687"/>
    <n v="79.419998168945312"/>
    <n v="194.77999877929687"/>
    <n v="0"/>
    <n v="0"/>
    <n v="-277"/>
    <n v="-82.220001220703125"/>
    <s v="compact"/>
    <s v="05:10 PM"/>
    <n v="7.4000000953674316"/>
    <n v="28"/>
    <n v="115.36000061035156"/>
    <m/>
    <m/>
    <n v="1"/>
  </r>
  <r>
    <x v="0"/>
    <x v="59"/>
    <x v="61"/>
    <x v="61"/>
    <s v="807c1528fdca18767544ec3f283059c5"/>
    <s v="completed"/>
    <n v="0"/>
    <n v="0"/>
    <n v="127.62999725341797"/>
    <n v="0"/>
    <n v="127.62999725341797"/>
    <n v="-0.75999999046325684"/>
    <n v="0"/>
    <n v="-69"/>
    <n v="57.869998931884766"/>
    <s v="Share"/>
    <s v="04:26 PM"/>
    <n v="10.220000267028809"/>
    <n v="27"/>
    <n v="127.62999725341797"/>
    <s v="OSN:1282398415"/>
    <n v="1"/>
    <n v="1"/>
  </r>
  <r>
    <x v="0"/>
    <x v="59"/>
    <x v="61"/>
    <x v="61"/>
    <s v="4681929517"/>
    <s v="completed"/>
    <n v="166"/>
    <n v="0"/>
    <n v="121.79000091552734"/>
    <n v="11.470000267028809"/>
    <n v="121.79000091552734"/>
    <n v="0"/>
    <n v="0"/>
    <n v="-166"/>
    <n v="-44.209999084472656"/>
    <s v="micro"/>
    <s v="03:02 PM"/>
    <n v="8.8000001907348633"/>
    <n v="26"/>
    <n v="110.31999969482422"/>
    <m/>
    <m/>
    <n v="1"/>
  </r>
  <r>
    <x v="0"/>
    <x v="59"/>
    <x v="61"/>
    <x v="61"/>
    <s v="4681745519"/>
    <s v="completed"/>
    <n v="243"/>
    <n v="0"/>
    <n v="169.60000610351562"/>
    <n v="0"/>
    <n v="169.60000610351562"/>
    <n v="0"/>
    <n v="0"/>
    <n v="-243"/>
    <n v="-73.400001525878906"/>
    <s v="compact"/>
    <s v="01:58 PM"/>
    <n v="14"/>
    <n v="40"/>
    <n v="169.60000610351562"/>
    <m/>
    <m/>
    <n v="1"/>
  </r>
  <r>
    <x v="0"/>
    <x v="59"/>
    <x v="61"/>
    <x v="61"/>
    <s v="4681683863"/>
    <s v="completed"/>
    <n v="201"/>
    <n v="0"/>
    <n v="149.25999450683594"/>
    <n v="8.2700004577636719"/>
    <n v="149.25999450683594"/>
    <n v="-0.10999999940395355"/>
    <n v="0"/>
    <n v="-201"/>
    <n v="-51.849998474121094"/>
    <s v="compact"/>
    <s v="01:23 PM"/>
    <n v="9.3000001907348633"/>
    <n v="30"/>
    <n v="140.99000549316406"/>
    <m/>
    <m/>
    <n v="1"/>
  </r>
  <r>
    <x v="0"/>
    <x v="59"/>
    <x v="61"/>
    <x v="61"/>
    <s v="4681513778"/>
    <s v="completed"/>
    <n v="105"/>
    <n v="0"/>
    <n v="78.010002136230469"/>
    <n v="9.9999997764825821E-3"/>
    <n v="78.010002136230469"/>
    <n v="0"/>
    <n v="0"/>
    <n v="-105"/>
    <n v="-26.989999771118164"/>
    <s v="micro"/>
    <s v="12:23 PM"/>
    <n v="5"/>
    <n v="18"/>
    <n v="78"/>
    <m/>
    <m/>
    <n v="1"/>
  </r>
  <r>
    <x v="0"/>
    <x v="59"/>
    <x v="61"/>
    <x v="61"/>
    <s v="4681330849"/>
    <s v="completed"/>
    <n v="333"/>
    <n v="333"/>
    <n v="212.63999938964844"/>
    <n v="97.839996337890625"/>
    <n v="212.63999938964844"/>
    <n v="0"/>
    <n v="27"/>
    <n v="0"/>
    <n v="239.63999938964844"/>
    <s v="prime_play"/>
    <s v="11:27 AM"/>
    <n v="6.5999999046325684"/>
    <n v="22"/>
    <n v="114.80000305175781"/>
    <m/>
    <m/>
    <n v="1"/>
  </r>
  <r>
    <x v="0"/>
    <x v="59"/>
    <x v="61"/>
    <x v="61"/>
    <s v="4681187897"/>
    <s v="completed"/>
    <n v="361"/>
    <n v="0"/>
    <n v="232.92999267578125"/>
    <n v="100.52999877929687"/>
    <n v="232.92999267578125"/>
    <n v="0"/>
    <n v="27"/>
    <n v="-361"/>
    <n v="-101.06999969482422"/>
    <s v="prime_play"/>
    <s v="10:38 AM"/>
    <n v="7.8000001907348633"/>
    <n v="30"/>
    <n v="132.39999389648437"/>
    <m/>
    <m/>
    <n v="1"/>
  </r>
  <r>
    <x v="0"/>
    <x v="59"/>
    <x v="61"/>
    <x v="61"/>
    <s v="4680959830"/>
    <s v="completed"/>
    <n v="317"/>
    <n v="0"/>
    <n v="212.99000549316406"/>
    <n v="58.830001831054687"/>
    <n v="212.99000549316406"/>
    <n v="0"/>
    <n v="27"/>
    <n v="-317"/>
    <n v="-77.010002136230469"/>
    <s v="compact"/>
    <s v="09:45 AM"/>
    <n v="11.899999618530273"/>
    <n v="38"/>
    <n v="154.16000366210937"/>
    <m/>
    <m/>
    <n v="1"/>
  </r>
  <r>
    <x v="0"/>
    <x v="59"/>
    <x v="61"/>
    <x v="61"/>
    <s v="4680711503"/>
    <s v="completed"/>
    <n v="523"/>
    <n v="523"/>
    <n v="388.79998779296875"/>
    <n v="193.94999694824219"/>
    <n v="388.79998779296875"/>
    <n v="0"/>
    <n v="0"/>
    <n v="0"/>
    <n v="388.79998779296875"/>
    <s v="compact"/>
    <s v="08:43 AM"/>
    <n v="18.799999237060547"/>
    <n v="53"/>
    <n v="194.85000610351562"/>
    <m/>
    <m/>
    <n v="1"/>
  </r>
  <r>
    <x v="0"/>
    <x v="59"/>
    <x v="61"/>
    <x v="61"/>
    <s v="4680603300"/>
    <s v="completed"/>
    <n v="307"/>
    <n v="307"/>
    <n v="177.80000305175781"/>
    <n v="0"/>
    <n v="177.80000305175781"/>
    <n v="0"/>
    <n v="40"/>
    <n v="0"/>
    <n v="217.80000305175781"/>
    <s v="prime_play"/>
    <s v="07:50 AM"/>
    <n v="13.100000381469727"/>
    <n v="33"/>
    <n v="177.80000305175781"/>
    <m/>
    <m/>
    <n v="1"/>
  </r>
  <r>
    <x v="0"/>
    <x v="59"/>
    <x v="61"/>
    <x v="61"/>
    <s v="4680493746"/>
    <s v="completed"/>
    <n v="320"/>
    <n v="0"/>
    <n v="237.91000366210937"/>
    <n v="11.239999771118164"/>
    <n v="237.91000366210937"/>
    <n v="-1.9999999552965164E-2"/>
    <n v="0"/>
    <n v="-320"/>
    <n v="-82.110000610351563"/>
    <s v="compact"/>
    <s v="06:22 AM"/>
    <n v="20"/>
    <n v="41"/>
    <n v="226.66999816894531"/>
    <m/>
    <m/>
    <n v="1"/>
  </r>
  <r>
    <x v="0"/>
    <x v="60"/>
    <x v="62"/>
    <x v="62"/>
    <s v="468301486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60"/>
    <x v="62"/>
    <x v="62"/>
    <s v="468301136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60"/>
    <x v="62"/>
    <x v="62"/>
    <s v="4682701509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60"/>
    <x v="62"/>
    <x v="62"/>
    <s v="58ded389b527938af0f5d6855b090d7a"/>
    <s v="cancelled"/>
    <n v="0"/>
    <n v="0"/>
    <n v="0"/>
    <n v="0"/>
    <n v="0"/>
    <n v="0"/>
    <n v="0"/>
    <n v="0"/>
    <n v="0"/>
    <s v="Share"/>
    <s v="05:08 PM"/>
    <n v="0"/>
    <n v="0"/>
    <n v="0"/>
    <s v="OSN:1282406227"/>
    <n v="0"/>
    <n v="0"/>
  </r>
  <r>
    <x v="0"/>
    <x v="60"/>
    <x v="62"/>
    <x v="62"/>
    <s v="692ffc43ad3fd30ee7719d6fce9503fd"/>
    <s v="cancelled"/>
    <n v="0"/>
    <n v="0"/>
    <n v="0"/>
    <n v="0"/>
    <n v="0"/>
    <n v="0"/>
    <n v="0"/>
    <n v="0"/>
    <n v="0"/>
    <s v="Share"/>
    <s v="05:04 PM"/>
    <n v="0"/>
    <n v="0"/>
    <n v="0"/>
    <s v="OSN:1282406413"/>
    <n v="0"/>
    <n v="0"/>
  </r>
  <r>
    <x v="0"/>
    <x v="60"/>
    <x v="62"/>
    <x v="62"/>
    <s v="7c190529d4db6823c796a85755068ff6"/>
    <s v="cancelled"/>
    <n v="0"/>
    <n v="0"/>
    <n v="0"/>
    <n v="0"/>
    <n v="0"/>
    <n v="0"/>
    <n v="0"/>
    <n v="0"/>
    <n v="0"/>
    <s v="Share"/>
    <s v="05:02 PM"/>
    <n v="0"/>
    <n v="0"/>
    <n v="0"/>
    <s v="OSN:1282406015"/>
    <n v="0"/>
    <n v="0"/>
  </r>
  <r>
    <x v="0"/>
    <x v="61"/>
    <x v="63"/>
    <x v="63"/>
    <s v="468225001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60"/>
    <x v="62"/>
    <x v="62"/>
    <s v="4681913230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60"/>
    <x v="62"/>
    <x v="62"/>
    <s v="468192207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62"/>
    <x v="64"/>
    <x v="64"/>
    <s v="4681725152"/>
    <s v="cancelled"/>
    <n v="0"/>
    <n v="0"/>
    <n v="22.299999237060547"/>
    <n v="0"/>
    <n v="22.299999237060547"/>
    <n v="0"/>
    <n v="0"/>
    <n v="0"/>
    <n v="22.299999237060547"/>
    <s v="micro"/>
    <s v="01:46 PM"/>
    <n v="0"/>
    <n v="0"/>
    <n v="0"/>
    <m/>
    <m/>
    <n v="0"/>
  </r>
  <r>
    <x v="0"/>
    <x v="61"/>
    <x v="63"/>
    <x v="63"/>
    <s v="468170007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60"/>
    <x v="62"/>
    <x v="62"/>
    <s v="4681445564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1"/>
    <x v="63"/>
    <x v="63"/>
    <s v="468115947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60"/>
    <x v="62"/>
    <x v="62"/>
    <s v="468078975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60"/>
    <x v="62"/>
    <x v="62"/>
    <s v="c392cf0d5c791d4cec9a1e3b95084205"/>
    <s v="cancelled"/>
    <n v="0"/>
    <n v="0"/>
    <n v="0"/>
    <n v="0"/>
    <n v="0"/>
    <n v="0"/>
    <n v="0"/>
    <n v="0"/>
    <n v="0"/>
    <s v="Share"/>
    <s v="08:59 AM"/>
    <n v="0"/>
    <n v="0"/>
    <n v="0"/>
    <s v="OSN:1282316211"/>
    <n v="0"/>
    <n v="0"/>
  </r>
  <r>
    <x v="0"/>
    <x v="62"/>
    <x v="64"/>
    <x v="64"/>
    <s v="55ae3a92fd7787c69e60cfd8c01e6e28"/>
    <s v="cancelled"/>
    <n v="0"/>
    <n v="0"/>
    <n v="0"/>
    <n v="0"/>
    <n v="0"/>
    <n v="0"/>
    <n v="0"/>
    <n v="0"/>
    <n v="0"/>
    <s v="Share"/>
    <s v="08:36 AM"/>
    <n v="0"/>
    <n v="0"/>
    <n v="0"/>
    <s v="OSN:1282309037"/>
    <n v="0"/>
    <n v="0"/>
  </r>
  <r>
    <x v="0"/>
    <x v="61"/>
    <x v="63"/>
    <x v="63"/>
    <s v="4680647998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62"/>
    <x v="64"/>
    <x v="64"/>
    <s v="4680411034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62"/>
    <x v="64"/>
    <x v="64"/>
    <s v="4680411105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61"/>
    <x v="63"/>
    <x v="63"/>
    <s v="4680304094"/>
    <s v="cancelled"/>
    <n v="0"/>
    <n v="0"/>
    <n v="22.299999237060547"/>
    <n v="0"/>
    <n v="22.299999237060547"/>
    <n v="0"/>
    <n v="0"/>
    <n v="0"/>
    <n v="22.299999237060547"/>
    <s v="prime_play"/>
    <s v="12:01 AM"/>
    <n v="0"/>
    <n v="0"/>
    <n v="0"/>
    <m/>
    <m/>
    <n v="0"/>
  </r>
  <r>
    <x v="0"/>
    <x v="60"/>
    <x v="62"/>
    <x v="62"/>
    <s v="4683255106"/>
    <s v="completed"/>
    <n v="215"/>
    <n v="0"/>
    <n v="173.03999328613281"/>
    <n v="0"/>
    <n v="173.03999328613281"/>
    <n v="-0.14000000059604645"/>
    <n v="0"/>
    <n v="-215"/>
    <n v="-42.099998474121094"/>
    <s v="compact"/>
    <s v="09:53 PM"/>
    <n v="13.600000381469727"/>
    <n v="46"/>
    <n v="173.03999328613281"/>
    <m/>
    <m/>
    <n v="1"/>
  </r>
  <r>
    <x v="0"/>
    <x v="60"/>
    <x v="62"/>
    <x v="62"/>
    <s v="4683119866"/>
    <s v="completed"/>
    <n v="247"/>
    <n v="0"/>
    <n v="181.78999328613281"/>
    <n v="54.470001220703125"/>
    <n v="181.78999328613281"/>
    <n v="0"/>
    <n v="0"/>
    <n v="-247"/>
    <n v="-65.209999084472656"/>
    <s v="compact"/>
    <s v="09:04 PM"/>
    <n v="8.8000001907348633"/>
    <n v="31"/>
    <n v="127.31999969482422"/>
    <m/>
    <m/>
    <n v="1"/>
  </r>
  <r>
    <x v="0"/>
    <x v="62"/>
    <x v="64"/>
    <x v="64"/>
    <s v="4683088031"/>
    <s v="completed"/>
    <n v="300"/>
    <n v="300"/>
    <n v="222.89999389648437"/>
    <n v="61.740001678466797"/>
    <n v="222.89999389648437"/>
    <n v="-0.30000001192092896"/>
    <n v="0"/>
    <n v="0"/>
    <n v="222.60000610351562"/>
    <s v="compact"/>
    <s v="08:43 PM"/>
    <n v="10.600000381469727"/>
    <n v="29"/>
    <n v="161.16000366210937"/>
    <m/>
    <m/>
    <n v="1"/>
  </r>
  <r>
    <x v="0"/>
    <x v="62"/>
    <x v="64"/>
    <x v="64"/>
    <s v="4683049502"/>
    <s v="completed"/>
    <n v="75"/>
    <n v="0"/>
    <n v="56"/>
    <n v="0"/>
    <n v="56"/>
    <n v="0"/>
    <n v="0"/>
    <n v="-75"/>
    <n v="-19"/>
    <s v="micro"/>
    <s v="08:35 PM"/>
    <n v="1.5"/>
    <n v="5"/>
    <n v="56"/>
    <m/>
    <m/>
    <n v="1"/>
  </r>
  <r>
    <x v="0"/>
    <x v="60"/>
    <x v="62"/>
    <x v="62"/>
    <s v="4683057342"/>
    <s v="completed"/>
    <n v="131"/>
    <n v="0"/>
    <n v="95.839996337890625"/>
    <n v="1.9199999570846558"/>
    <n v="95.839996337890625"/>
    <n v="0"/>
    <n v="0"/>
    <n v="-131"/>
    <n v="-35.159999847412109"/>
    <s v="compact"/>
    <s v="08:32 PM"/>
    <n v="5.3000001907348633"/>
    <n v="20"/>
    <n v="93.919998168945313"/>
    <m/>
    <m/>
    <n v="1"/>
  </r>
  <r>
    <x v="0"/>
    <x v="62"/>
    <x v="64"/>
    <x v="64"/>
    <s v="4683016507"/>
    <s v="completed"/>
    <n v="119"/>
    <n v="119"/>
    <n v="79.599998474121094"/>
    <n v="0"/>
    <n v="79.599998474121094"/>
    <n v="0"/>
    <n v="0"/>
    <n v="0"/>
    <n v="79.599998474121094"/>
    <s v="prime_play"/>
    <s v="08:21 PM"/>
    <n v="3.7000000476837158"/>
    <n v="10"/>
    <n v="79.599998474121094"/>
    <m/>
    <m/>
    <n v="1"/>
  </r>
  <r>
    <x v="0"/>
    <x v="61"/>
    <x v="63"/>
    <x v="63"/>
    <s v="4682975355"/>
    <s v="completed"/>
    <n v="272"/>
    <n v="0"/>
    <n v="201.89999389648437"/>
    <n v="30.100000381469727"/>
    <n v="201.89999389648437"/>
    <n v="0"/>
    <n v="0"/>
    <n v="-272"/>
    <n v="-70.099998474121094"/>
    <s v="luxury_sedan"/>
    <s v="08:15 PM"/>
    <n v="11.100000381469727"/>
    <n v="43"/>
    <n v="171.80000305175781"/>
    <m/>
    <m/>
    <n v="1"/>
  </r>
  <r>
    <x v="0"/>
    <x v="60"/>
    <x v="62"/>
    <x v="62"/>
    <s v="4682923829"/>
    <s v="completed"/>
    <n v="130"/>
    <n v="0"/>
    <n v="96.599998474121094"/>
    <n v="0"/>
    <n v="96.599998474121094"/>
    <n v="0"/>
    <n v="0"/>
    <n v="-130"/>
    <n v="-33.400001525878906"/>
    <s v="luxury_sedan"/>
    <s v="07:52 PM"/>
    <n v="4.6999998092651367"/>
    <n v="19"/>
    <n v="96.599998474121094"/>
    <m/>
    <m/>
    <n v="1"/>
  </r>
  <r>
    <x v="0"/>
    <x v="62"/>
    <x v="64"/>
    <x v="64"/>
    <s v="4682816260"/>
    <s v="completed"/>
    <n v="192"/>
    <n v="0"/>
    <n v="142.39999389648437"/>
    <n v="49.080001831054687"/>
    <n v="142.39999389648437"/>
    <n v="0"/>
    <n v="0"/>
    <n v="-192"/>
    <n v="-49.599998474121094"/>
    <s v="micro"/>
    <s v="07:39 PM"/>
    <n v="6.3000001907348633"/>
    <n v="25"/>
    <n v="93.319999694824219"/>
    <m/>
    <m/>
    <n v="1"/>
  </r>
  <r>
    <x v="0"/>
    <x v="61"/>
    <x v="63"/>
    <x v="63"/>
    <s v="4682778969"/>
    <s v="completed"/>
    <n v="249"/>
    <n v="0"/>
    <n v="183.69000244140625"/>
    <n v="0.28999999165534973"/>
    <n v="183.69000244140625"/>
    <n v="0"/>
    <n v="0"/>
    <n v="-249"/>
    <n v="-65.30999755859375"/>
    <s v="luxury_sedan"/>
    <s v="07:16 PM"/>
    <n v="12.800000190734863"/>
    <n v="41"/>
    <n v="183.39999389648437"/>
    <m/>
    <m/>
    <n v="1"/>
  </r>
  <r>
    <x v="0"/>
    <x v="60"/>
    <x v="62"/>
    <x v="62"/>
    <s v="4682739580"/>
    <s v="completed"/>
    <n v="169"/>
    <n v="0"/>
    <n v="125.87000274658203"/>
    <n v="2.6700000762939453"/>
    <n v="125.87000274658203"/>
    <n v="0"/>
    <n v="0"/>
    <n v="-169"/>
    <n v="-43.130001068115234"/>
    <s v="luxury_sedan"/>
    <s v="07:16 PM"/>
    <n v="6.9000000953674316"/>
    <n v="28"/>
    <n v="123.19999694824219"/>
    <m/>
    <m/>
    <n v="1"/>
  </r>
  <r>
    <x v="0"/>
    <x v="62"/>
    <x v="64"/>
    <x v="64"/>
    <s v="4682681237"/>
    <s v="completed"/>
    <n v="167"/>
    <n v="0"/>
    <n v="121.93000030517578"/>
    <n v="9.9300003051757813"/>
    <n v="121.93000030517578"/>
    <n v="0"/>
    <n v="0"/>
    <n v="-167"/>
    <n v="-45.069999694824219"/>
    <s v="luxury_sedan"/>
    <s v="07:00 PM"/>
    <n v="6"/>
    <n v="24"/>
    <n v="112"/>
    <m/>
    <m/>
    <n v="1"/>
  </r>
  <r>
    <x v="0"/>
    <x v="61"/>
    <x v="63"/>
    <x v="63"/>
    <s v="4682603990"/>
    <s v="completed"/>
    <n v="267"/>
    <n v="0"/>
    <n v="167"/>
    <n v="0"/>
    <n v="167"/>
    <n v="0"/>
    <n v="40"/>
    <n v="-267"/>
    <n v="-60"/>
    <s v="luxury_sedan"/>
    <s v="06:33 PM"/>
    <n v="11.5"/>
    <n v="35"/>
    <n v="167"/>
    <m/>
    <m/>
    <n v="1"/>
  </r>
  <r>
    <x v="0"/>
    <x v="62"/>
    <x v="64"/>
    <x v="64"/>
    <s v="4682444905"/>
    <s v="completed"/>
    <n v="255"/>
    <n v="255"/>
    <n v="171"/>
    <n v="0"/>
    <n v="171"/>
    <n v="0"/>
    <n v="0"/>
    <n v="0"/>
    <n v="171"/>
    <s v="prime_play"/>
    <s v="06:17 PM"/>
    <n v="11.5"/>
    <n v="39"/>
    <n v="171"/>
    <m/>
    <m/>
    <n v="1"/>
  </r>
  <r>
    <x v="0"/>
    <x v="60"/>
    <x v="62"/>
    <x v="62"/>
    <s v="4682445673"/>
    <s v="completed"/>
    <n v="245"/>
    <n v="0"/>
    <n v="182"/>
    <n v="0"/>
    <n v="182"/>
    <n v="0"/>
    <n v="0"/>
    <n v="-245"/>
    <n v="-63"/>
    <s v="luxury_sedan"/>
    <s v="06:04 PM"/>
    <n v="13"/>
    <n v="38"/>
    <n v="182"/>
    <m/>
    <m/>
    <n v="1"/>
  </r>
  <r>
    <x v="0"/>
    <x v="60"/>
    <x v="62"/>
    <x v="62"/>
    <s v="4682284890"/>
    <s v="completed"/>
    <n v="316"/>
    <n v="0"/>
    <n v="206.08000183105469"/>
    <n v="2.5999999046325684"/>
    <n v="206.08000183105469"/>
    <n v="0"/>
    <n v="35"/>
    <n v="-316"/>
    <n v="-74.919998168945313"/>
    <s v="compact"/>
    <s v="05:08 PM"/>
    <n v="17.899999618530273"/>
    <n v="35"/>
    <n v="203.47999572753906"/>
    <m/>
    <m/>
    <n v="1"/>
  </r>
  <r>
    <x v="0"/>
    <x v="61"/>
    <x v="63"/>
    <x v="63"/>
    <s v="4682257187"/>
    <s v="completed"/>
    <n v="743"/>
    <n v="0"/>
    <n v="479.17001342773437"/>
    <n v="0"/>
    <n v="479.17001342773437"/>
    <n v="-7.0000000298023224E-2"/>
    <n v="27"/>
    <n v="-743"/>
    <n v="-236.89999389648437"/>
    <s v="prime_play"/>
    <s v="05:01 PM"/>
    <n v="34.900001525878906"/>
    <n v="85"/>
    <n v="479.17001342773437"/>
    <m/>
    <m/>
    <n v="1"/>
  </r>
  <r>
    <x v="0"/>
    <x v="62"/>
    <x v="64"/>
    <x v="64"/>
    <s v="4682143939"/>
    <s v="completed"/>
    <n v="643"/>
    <n v="0"/>
    <n v="456.6099853515625"/>
    <n v="5.000000074505806E-2"/>
    <n v="456.6099853515625"/>
    <n v="0"/>
    <n v="27"/>
    <n v="-643"/>
    <n v="-159.38999938964844"/>
    <s v="compact"/>
    <s v="04:18 PM"/>
    <n v="33.799999237060547"/>
    <n v="110"/>
    <n v="456.55999755859375"/>
    <m/>
    <m/>
    <n v="1"/>
  </r>
  <r>
    <x v="0"/>
    <x v="60"/>
    <x v="62"/>
    <x v="62"/>
    <s v="4682058160"/>
    <s v="completed"/>
    <n v="339"/>
    <n v="339"/>
    <n v="251.75999450683594"/>
    <n v="64.040000915527344"/>
    <n v="251.75999450683594"/>
    <n v="0"/>
    <n v="0"/>
    <n v="0"/>
    <n v="251.75999450683594"/>
    <s v="compact"/>
    <s v="03:54 PM"/>
    <n v="15.600000381469727"/>
    <n v="45"/>
    <n v="187.72000122070313"/>
    <m/>
    <m/>
    <n v="1"/>
  </r>
  <r>
    <x v="0"/>
    <x v="60"/>
    <x v="62"/>
    <x v="62"/>
    <s v="4681972228"/>
    <s v="completed"/>
    <n v="128"/>
    <n v="0"/>
    <n v="93.30999755859375"/>
    <n v="0.10999999940395355"/>
    <n v="93.30999755859375"/>
    <n v="0"/>
    <n v="0"/>
    <n v="-128"/>
    <n v="-34.689998626708984"/>
    <s v="compact"/>
    <s v="03:28 PM"/>
    <n v="5.5"/>
    <n v="18"/>
    <n v="93.199996948242188"/>
    <m/>
    <m/>
    <n v="1"/>
  </r>
  <r>
    <x v="0"/>
    <x v="60"/>
    <x v="62"/>
    <x v="62"/>
    <s v="4681929533"/>
    <s v="completed"/>
    <n v="120"/>
    <n v="0"/>
    <n v="89.339996337890625"/>
    <n v="5.4600000381469727"/>
    <n v="89.339996337890625"/>
    <n v="0"/>
    <n v="0"/>
    <n v="-120"/>
    <n v="-30.659999847412109"/>
    <s v="compact"/>
    <s v="03:03 PM"/>
    <n v="4.1999998092651367"/>
    <n v="17"/>
    <n v="83.879997253417969"/>
    <m/>
    <m/>
    <n v="1"/>
  </r>
  <r>
    <x v="0"/>
    <x v="62"/>
    <x v="64"/>
    <x v="64"/>
    <s v="4681897398"/>
    <s v="completed"/>
    <n v="782"/>
    <n v="782"/>
    <n v="550.010009765625"/>
    <n v="37.409999847412109"/>
    <n v="550.010009765625"/>
    <n v="0"/>
    <n v="40"/>
    <n v="0"/>
    <n v="590.010009765625"/>
    <s v="compact"/>
    <s v="03:01 PM"/>
    <n v="43"/>
    <n v="63"/>
    <n v="512.5999755859375"/>
    <m/>
    <m/>
    <n v="1"/>
  </r>
  <r>
    <x v="0"/>
    <x v="62"/>
    <x v="64"/>
    <x v="64"/>
    <s v="4681844889"/>
    <s v="completed"/>
    <n v="167"/>
    <n v="0"/>
    <n v="122.5"/>
    <n v="11.699999809265137"/>
    <n v="122.5"/>
    <n v="0"/>
    <n v="0"/>
    <n v="-167"/>
    <n v="-44.5"/>
    <s v="compact"/>
    <s v="02:28 PM"/>
    <n v="7"/>
    <n v="26"/>
    <n v="110.80000305175781"/>
    <m/>
    <m/>
    <n v="1"/>
  </r>
  <r>
    <x v="0"/>
    <x v="61"/>
    <x v="63"/>
    <x v="63"/>
    <s v="4681834483"/>
    <s v="completed"/>
    <n v="1165"/>
    <n v="0"/>
    <n v="752.4000244140625"/>
    <n v="0"/>
    <n v="752.4000244140625"/>
    <n v="0"/>
    <n v="40"/>
    <n v="-1165"/>
    <n v="-372.60000610351562"/>
    <s v="prime_play"/>
    <s v="02:27 PM"/>
    <n v="56.200000762939453"/>
    <n v="98"/>
    <n v="752.4000244140625"/>
    <m/>
    <m/>
    <n v="1"/>
  </r>
  <r>
    <x v="0"/>
    <x v="60"/>
    <x v="62"/>
    <x v="62"/>
    <s v="4681835047"/>
    <s v="completed"/>
    <n v="210"/>
    <n v="0"/>
    <n v="156.27999877929687"/>
    <n v="0"/>
    <n v="156.27999877929687"/>
    <n v="0"/>
    <n v="0"/>
    <n v="-210"/>
    <n v="-53.720001220703125"/>
    <s v="compact"/>
    <s v="02:25 PM"/>
    <n v="12.699999809265137"/>
    <n v="35"/>
    <n v="156.27999877929687"/>
    <m/>
    <m/>
    <n v="1"/>
  </r>
  <r>
    <x v="0"/>
    <x v="62"/>
    <x v="64"/>
    <x v="64"/>
    <s v="4681782665"/>
    <s v="completed"/>
    <n v="100"/>
    <n v="0"/>
    <n v="74.680000305175781"/>
    <n v="6.0399999618530273"/>
    <n v="74.680000305175781"/>
    <n v="0"/>
    <n v="0"/>
    <n v="-100"/>
    <n v="-25.319999694824219"/>
    <s v="compact"/>
    <s v="02:11 PM"/>
    <n v="2.5999999046325684"/>
    <n v="12"/>
    <n v="68.639999389648438"/>
    <m/>
    <m/>
    <n v="1"/>
  </r>
  <r>
    <x v="0"/>
    <x v="62"/>
    <x v="64"/>
    <x v="64"/>
    <s v="4681743630"/>
    <s v="completed"/>
    <n v="95"/>
    <n v="0"/>
    <n v="69.19000244140625"/>
    <n v="2.869999885559082"/>
    <n v="69.19000244140625"/>
    <n v="0"/>
    <n v="0"/>
    <n v="-95"/>
    <n v="-25.809999465942383"/>
    <s v="micro"/>
    <s v="01:50 PM"/>
    <n v="3.7999999523162842"/>
    <n v="14"/>
    <n v="66.319999694824219"/>
    <m/>
    <m/>
    <n v="1"/>
  </r>
  <r>
    <x v="0"/>
    <x v="61"/>
    <x v="63"/>
    <x v="63"/>
    <s v="4681728868"/>
    <s v="completed"/>
    <n v="207"/>
    <n v="0"/>
    <n v="152.69000244140625"/>
    <n v="42.490001678466797"/>
    <n v="152.69000244140625"/>
    <n v="0"/>
    <n v="0"/>
    <n v="-207"/>
    <n v="-54.310001373291016"/>
    <s v="luxury_sedan"/>
    <s v="01:49 PM"/>
    <n v="6.4000000953674316"/>
    <n v="19"/>
    <n v="110.19999694824219"/>
    <m/>
    <m/>
    <n v="1"/>
  </r>
  <r>
    <x v="0"/>
    <x v="60"/>
    <x v="62"/>
    <x v="62"/>
    <s v="4681593419"/>
    <s v="completed"/>
    <n v="256"/>
    <n v="0"/>
    <n v="190.47999572753906"/>
    <n v="0"/>
    <n v="190.47999572753906"/>
    <n v="0"/>
    <n v="0"/>
    <n v="-256"/>
    <n v="-65.519996643066406"/>
    <s v="compact"/>
    <s v="12:56 PM"/>
    <n v="15.399999618530273"/>
    <n v="50"/>
    <n v="190.47999572753906"/>
    <m/>
    <m/>
    <n v="1"/>
  </r>
  <r>
    <x v="0"/>
    <x v="61"/>
    <x v="63"/>
    <x v="63"/>
    <s v="4681512206"/>
    <s v="completed"/>
    <n v="439"/>
    <n v="0"/>
    <n v="294.20001220703125"/>
    <n v="0"/>
    <n v="294.20001220703125"/>
    <n v="0"/>
    <n v="0"/>
    <n v="-439"/>
    <n v="-144.80000305175781"/>
    <s v="prime_play"/>
    <s v="12:25 PM"/>
    <n v="20.600000381469727"/>
    <n v="67"/>
    <n v="294.20001220703125"/>
    <m/>
    <m/>
    <n v="1"/>
  </r>
  <r>
    <x v="0"/>
    <x v="60"/>
    <x v="62"/>
    <x v="62"/>
    <s v="4681448574"/>
    <s v="completed"/>
    <n v="155"/>
    <n v="155"/>
    <n v="115.58000183105469"/>
    <n v="2.6600000858306885"/>
    <n v="115.58000183105469"/>
    <n v="0"/>
    <n v="0"/>
    <n v="0"/>
    <n v="115.58000183105469"/>
    <s v="compact"/>
    <s v="12:08 PM"/>
    <n v="7.8000001907348633"/>
    <n v="23"/>
    <n v="112.91999816894531"/>
    <m/>
    <m/>
    <n v="1"/>
  </r>
  <r>
    <x v="0"/>
    <x v="61"/>
    <x v="63"/>
    <x v="63"/>
    <s v="4681373877"/>
    <s v="completed"/>
    <n v="199"/>
    <n v="0"/>
    <n v="134.27999877929687"/>
    <n v="7.880000114440918"/>
    <n v="134.27999877929687"/>
    <n v="0"/>
    <n v="0"/>
    <n v="-199"/>
    <n v="-64.720001220703125"/>
    <s v="prime_play"/>
    <s v="11:37 AM"/>
    <n v="7.3000001907348633"/>
    <n v="28"/>
    <n v="126.40000152587891"/>
    <m/>
    <m/>
    <n v="1"/>
  </r>
  <r>
    <x v="0"/>
    <x v="60"/>
    <x v="62"/>
    <x v="62"/>
    <s v="4681286221"/>
    <s v="completed"/>
    <n v="314"/>
    <n v="0"/>
    <n v="233.1199951171875"/>
    <n v="85"/>
    <n v="233.1199951171875"/>
    <n v="0"/>
    <n v="0"/>
    <n v="-314"/>
    <n v="-80.879997253417969"/>
    <s v="compact"/>
    <s v="11:17 AM"/>
    <n v="10.800000190734863"/>
    <n v="39"/>
    <n v="148.1199951171875"/>
    <m/>
    <m/>
    <n v="1"/>
  </r>
  <r>
    <x v="0"/>
    <x v="60"/>
    <x v="62"/>
    <x v="62"/>
    <s v="4681183284"/>
    <s v="completed"/>
    <n v="295"/>
    <n v="295"/>
    <n v="291.45999145507812"/>
    <n v="125.86000061035156"/>
    <n v="291.45999145507812"/>
    <n v="-0.15999999642372131"/>
    <n v="0"/>
    <n v="0"/>
    <n v="291.29998779296875"/>
    <s v="luxury_sedan"/>
    <s v="10:40 AM"/>
    <n v="11.199999809265137"/>
    <n v="36"/>
    <n v="165.60000610351562"/>
    <m/>
    <m/>
    <n v="1"/>
  </r>
  <r>
    <x v="0"/>
    <x v="61"/>
    <x v="63"/>
    <x v="63"/>
    <s v="4681162166"/>
    <s v="completed"/>
    <n v="529"/>
    <n v="0"/>
    <n v="392"/>
    <n v="150"/>
    <n v="392"/>
    <n v="0"/>
    <n v="0"/>
    <n v="-529"/>
    <n v="-137"/>
    <s v="luxury_sedan"/>
    <s v="10:33 AM"/>
    <n v="17"/>
    <n v="58"/>
    <n v="242"/>
    <m/>
    <m/>
    <n v="1"/>
  </r>
  <r>
    <x v="0"/>
    <x v="61"/>
    <x v="63"/>
    <x v="63"/>
    <s v="4681030384"/>
    <s v="completed"/>
    <n v="192"/>
    <n v="0"/>
    <n v="143"/>
    <n v="0"/>
    <n v="143"/>
    <n v="0"/>
    <n v="0"/>
    <n v="-192"/>
    <n v="-49"/>
    <s v="luxury_sedan"/>
    <s v="10:02 AM"/>
    <n v="9"/>
    <n v="31"/>
    <n v="143"/>
    <m/>
    <m/>
    <n v="1"/>
  </r>
  <r>
    <x v="0"/>
    <x v="60"/>
    <x v="62"/>
    <x v="62"/>
    <s v="4680818999"/>
    <s v="completed"/>
    <n v="308"/>
    <n v="0"/>
    <n v="227.19999694824219"/>
    <n v="107.51999664306641"/>
    <n v="227.19999694824219"/>
    <n v="0"/>
    <n v="0"/>
    <n v="-308"/>
    <n v="-80.800003051757813"/>
    <s v="compact"/>
    <s v="09:16 AM"/>
    <n v="8.6999998092651367"/>
    <n v="24"/>
    <n v="119.68000030517578"/>
    <m/>
    <m/>
    <n v="1"/>
  </r>
  <r>
    <x v="0"/>
    <x v="62"/>
    <x v="64"/>
    <x v="64"/>
    <s v="491e75b312658e5acd37079af188e038"/>
    <s v="completed"/>
    <n v="0"/>
    <n v="0"/>
    <n v="446.33999633789062"/>
    <n v="0"/>
    <n v="446.33999633789062"/>
    <n v="0"/>
    <n v="0"/>
    <n v="-699"/>
    <n v="-252.66000366210937"/>
    <s v="Share"/>
    <s v="08:36 AM"/>
    <n v="39.979999542236328"/>
    <n v="110"/>
    <n v="446.33999633789062"/>
    <s v="OSN:1282307943,OSN:1282309675"/>
    <n v="2"/>
    <n v="2"/>
  </r>
  <r>
    <x v="0"/>
    <x v="61"/>
    <x v="63"/>
    <x v="63"/>
    <s v="4680663910"/>
    <s v="completed"/>
    <n v="310"/>
    <n v="0"/>
    <n v="224.00999450683594"/>
    <n v="1.0499999523162842"/>
    <n v="224.00999450683594"/>
    <n v="-7.9999998211860657E-2"/>
    <n v="0"/>
    <n v="-310"/>
    <n v="-86.069999694824219"/>
    <s v="prime_play"/>
    <s v="08:21 AM"/>
    <n v="15.699999809265137"/>
    <n v="47"/>
    <n v="222.96000671386719"/>
    <m/>
    <m/>
    <n v="1"/>
  </r>
  <r>
    <x v="0"/>
    <x v="60"/>
    <x v="62"/>
    <x v="62"/>
    <s v="4680617876"/>
    <s v="completed"/>
    <n v="424"/>
    <n v="0"/>
    <n v="314.95999145507812"/>
    <n v="0"/>
    <n v="314.95999145507812"/>
    <n v="0"/>
    <n v="0"/>
    <n v="-424"/>
    <n v="-109.04000091552734"/>
    <s v="compact"/>
    <s v="08:00 AM"/>
    <n v="25.799999237060547"/>
    <n v="58"/>
    <n v="314.95999145507812"/>
    <m/>
    <m/>
    <n v="1"/>
  </r>
  <r>
    <x v="0"/>
    <x v="61"/>
    <x v="63"/>
    <x v="63"/>
    <s v="4680550291"/>
    <s v="completed"/>
    <n v="174"/>
    <n v="0"/>
    <n v="93.129997253417969"/>
    <n v="9.9999997764825821E-3"/>
    <n v="93.129997253417969"/>
    <n v="-3.9999999105930328E-2"/>
    <n v="0"/>
    <n v="-174"/>
    <n v="-80.910003662109375"/>
    <s v="prime_play"/>
    <s v="07:45 AM"/>
    <n v="4.3000001907348633"/>
    <n v="15"/>
    <n v="93.120002746582031"/>
    <m/>
    <m/>
    <n v="1"/>
  </r>
  <r>
    <x v="0"/>
    <x v="60"/>
    <x v="62"/>
    <x v="62"/>
    <s v="4680553219"/>
    <s v="completed"/>
    <n v="216"/>
    <n v="0"/>
    <n v="158.80000305175781"/>
    <n v="0"/>
    <n v="158.80000305175781"/>
    <n v="0"/>
    <n v="0"/>
    <n v="-216"/>
    <n v="-57.200000762939453"/>
    <s v="compact"/>
    <s v="07:19 AM"/>
    <n v="14.5"/>
    <n v="26"/>
    <n v="158.80000305175781"/>
    <m/>
    <m/>
    <n v="1"/>
  </r>
  <r>
    <x v="0"/>
    <x v="61"/>
    <x v="63"/>
    <x v="63"/>
    <s v="4680518438"/>
    <s v="completed"/>
    <n v="436"/>
    <n v="0"/>
    <n v="295.89999389648437"/>
    <n v="50.299999237060547"/>
    <n v="295.89999389648437"/>
    <n v="0"/>
    <n v="0"/>
    <n v="-436"/>
    <n v="-140.10000610351562"/>
    <s v="prime_play"/>
    <s v="06:53 AM"/>
    <n v="18.799999237060547"/>
    <n v="40"/>
    <n v="245.60000610351562"/>
    <m/>
    <m/>
    <n v="1"/>
  </r>
  <r>
    <x v="0"/>
    <x v="62"/>
    <x v="64"/>
    <x v="64"/>
    <s v="4680499915"/>
    <s v="completed"/>
    <n v="174"/>
    <n v="0"/>
    <n v="116.40000152587891"/>
    <n v="0"/>
    <n v="116.40000152587891"/>
    <n v="0"/>
    <n v="0"/>
    <n v="-174"/>
    <n v="-57.599998474121094"/>
    <s v="prime_play"/>
    <s v="06:37 AM"/>
    <n v="7.3000001907348633"/>
    <n v="18"/>
    <n v="116.40000152587891"/>
    <m/>
    <m/>
    <n v="1"/>
  </r>
  <r>
    <x v="0"/>
    <x v="60"/>
    <x v="62"/>
    <x v="62"/>
    <s v="4680467458"/>
    <s v="completed"/>
    <n v="228"/>
    <n v="0"/>
    <n v="167.75"/>
    <n v="2.9999999329447746E-2"/>
    <n v="167.75"/>
    <n v="0"/>
    <n v="0"/>
    <n v="-228"/>
    <n v="-60.25"/>
    <s v="compact"/>
    <s v="05:50 AM"/>
    <n v="14.800000190734863"/>
    <n v="33"/>
    <n v="167.72000122070312"/>
    <m/>
    <m/>
    <n v="1"/>
  </r>
  <r>
    <x v="0"/>
    <x v="62"/>
    <x v="64"/>
    <x v="64"/>
    <s v="4679979530"/>
    <s v="completed"/>
    <n v="422"/>
    <n v="0"/>
    <n v="265.20001220703125"/>
    <n v="0"/>
    <n v="265.20001220703125"/>
    <n v="0"/>
    <n v="27"/>
    <n v="-422"/>
    <n v="-129.80000305175781"/>
    <s v="luxury_sedan"/>
    <s v="05:15 AM"/>
    <n v="20.600000381469727"/>
    <n v="38"/>
    <n v="265.20001220703125"/>
    <m/>
    <m/>
    <n v="1"/>
  </r>
  <r>
    <x v="0"/>
    <x v="62"/>
    <x v="64"/>
    <x v="64"/>
    <s v="4680412008"/>
    <s v="completed"/>
    <n v="370"/>
    <n v="370"/>
    <n v="254.19999694824219"/>
    <n v="0"/>
    <n v="254.19999694824219"/>
    <n v="0"/>
    <n v="27"/>
    <n v="0"/>
    <n v="281.20001220703125"/>
    <s v="luxury_sedan"/>
    <s v="04:13 AM"/>
    <n v="19.600000381469727"/>
    <n v="39"/>
    <n v="254.19999694824219"/>
    <m/>
    <m/>
    <n v="1"/>
  </r>
  <r>
    <x v="0"/>
    <x v="62"/>
    <x v="64"/>
    <x v="64"/>
    <s v="4680399834"/>
    <s v="completed"/>
    <n v="401"/>
    <n v="0"/>
    <n v="240.80000305175781"/>
    <n v="0"/>
    <n v="240.80000305175781"/>
    <n v="0"/>
    <n v="40"/>
    <n v="-401"/>
    <n v="-120.19999694824219"/>
    <s v="prime_play"/>
    <s v="03:37 AM"/>
    <n v="19.399999618530273"/>
    <n v="28"/>
    <n v="240.80000305175781"/>
    <m/>
    <m/>
    <n v="1"/>
  </r>
  <r>
    <x v="0"/>
    <x v="62"/>
    <x v="64"/>
    <x v="64"/>
    <s v="4680182424"/>
    <s v="completed"/>
    <n v="462"/>
    <n v="0"/>
    <n v="286.3900146484375"/>
    <n v="0"/>
    <n v="286.3900146484375"/>
    <n v="-5.9999998658895493E-2"/>
    <n v="0"/>
    <n v="-462"/>
    <n v="-175.66999816894531"/>
    <s v="prime_play"/>
    <s v="01:45 AM"/>
    <n v="22.200000762939453"/>
    <n v="36"/>
    <n v="286.3900146484375"/>
    <m/>
    <m/>
    <n v="1"/>
  </r>
  <r>
    <x v="0"/>
    <x v="61"/>
    <x v="63"/>
    <x v="63"/>
    <s v="4680312199"/>
    <s v="completed"/>
    <n v="263"/>
    <n v="263"/>
    <n v="164.19999694824219"/>
    <n v="0"/>
    <n v="164.19999694824219"/>
    <n v="0"/>
    <n v="40"/>
    <n v="0"/>
    <n v="204.19999694824219"/>
    <s v="luxury_sedan"/>
    <s v="12:09 AM"/>
    <n v="12.899999618530273"/>
    <n v="21"/>
    <n v="164.19999694824219"/>
    <m/>
    <m/>
    <n v="1"/>
  </r>
  <r>
    <x v="0"/>
    <x v="63"/>
    <x v="65"/>
    <x v="65"/>
    <s v="468292770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3"/>
    <x v="65"/>
    <x v="65"/>
    <s v="468294887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4"/>
    <x v="66"/>
    <x v="66"/>
    <s v="4682908406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64"/>
    <x v="66"/>
    <x v="66"/>
    <s v="468279902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4"/>
    <x v="66"/>
    <x v="66"/>
    <s v="46828016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64"/>
    <x v="66"/>
    <x v="66"/>
    <s v="4681829348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3"/>
    <x v="65"/>
    <x v="65"/>
    <s v="468170815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63"/>
    <x v="65"/>
    <x v="65"/>
    <s v="4681625933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64"/>
    <x v="66"/>
    <x v="66"/>
    <s v="4681504679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64"/>
    <x v="66"/>
    <x v="66"/>
    <s v="468143153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64"/>
    <x v="66"/>
    <x v="66"/>
    <s v="468142777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65"/>
    <x v="67"/>
    <x v="67"/>
    <s v="65a8239727e84b1e493a39f2a70a86d5"/>
    <s v="cancelled"/>
    <n v="0"/>
    <n v="0"/>
    <n v="0"/>
    <n v="0"/>
    <n v="0"/>
    <n v="0"/>
    <n v="0"/>
    <n v="0"/>
    <n v="0"/>
    <s v="Share"/>
    <s v="11:33 AM"/>
    <n v="0"/>
    <n v="0"/>
    <n v="0"/>
    <s v="OSN:1282355731"/>
    <n v="0"/>
    <n v="0"/>
  </r>
  <r>
    <x v="0"/>
    <x v="64"/>
    <x v="66"/>
    <x v="66"/>
    <s v="468109277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3"/>
    <x v="65"/>
    <x v="65"/>
    <s v="468109099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64"/>
    <x v="66"/>
    <x v="66"/>
    <s v="4680311083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64"/>
    <x v="66"/>
    <x v="66"/>
    <s v="4683457618"/>
    <s v="completed"/>
    <n v="180"/>
    <n v="0"/>
    <n v="133.61000061035156"/>
    <n v="7.0900001525878906"/>
    <n v="133.61000061035156"/>
    <n v="0"/>
    <n v="0"/>
    <n v="-180"/>
    <n v="-46.389999389648438"/>
    <s v="micro"/>
    <s v="11:49 PM"/>
    <n v="11.800000190734863"/>
    <n v="23"/>
    <n v="126.51999664306641"/>
    <m/>
    <m/>
    <n v="1"/>
  </r>
  <r>
    <x v="0"/>
    <x v="64"/>
    <x v="66"/>
    <x v="66"/>
    <s v="4683427271"/>
    <s v="completed"/>
    <n v="156"/>
    <n v="0"/>
    <n v="115.72000122070312"/>
    <n v="3.5199999809265137"/>
    <n v="115.72000122070312"/>
    <n v="0"/>
    <n v="0"/>
    <n v="-156"/>
    <n v="-40.279998779296875"/>
    <s v="compact"/>
    <s v="11:25 PM"/>
    <n v="8"/>
    <n v="21"/>
    <n v="112.19999694824219"/>
    <m/>
    <m/>
    <n v="1"/>
  </r>
  <r>
    <x v="0"/>
    <x v="64"/>
    <x v="66"/>
    <x v="66"/>
    <s v="4683389846"/>
    <s v="completed"/>
    <n v="302"/>
    <n v="0"/>
    <n v="201.25999450683594"/>
    <n v="0.46000000834465027"/>
    <n v="201.25999450683594"/>
    <n v="0"/>
    <n v="0"/>
    <n v="-302"/>
    <n v="-100.73999786376953"/>
    <s v="prime_play"/>
    <s v="10:59 PM"/>
    <n v="16.399999618530273"/>
    <n v="24"/>
    <n v="200.80000305175781"/>
    <m/>
    <m/>
    <n v="1"/>
  </r>
  <r>
    <x v="0"/>
    <x v="64"/>
    <x v="66"/>
    <x v="66"/>
    <s v="4683267691"/>
    <s v="completed"/>
    <n v="420"/>
    <n v="0"/>
    <n v="281.89999389648437"/>
    <n v="16.299999237060547"/>
    <n v="281.89999389648437"/>
    <n v="0"/>
    <n v="0"/>
    <n v="-420"/>
    <n v="-138.10000610351562"/>
    <s v="prime_play"/>
    <s v="09:49 PM"/>
    <n v="19.299999237060547"/>
    <n v="54"/>
    <n v="265.60000610351562"/>
    <m/>
    <m/>
    <n v="1"/>
  </r>
  <r>
    <x v="0"/>
    <x v="64"/>
    <x v="66"/>
    <x v="66"/>
    <s v="4683139242"/>
    <s v="completed"/>
    <n v="364"/>
    <n v="0"/>
    <n v="249.52999877929687"/>
    <n v="59.930000305175781"/>
    <n v="249.52999877929687"/>
    <n v="0"/>
    <n v="0"/>
    <n v="-364"/>
    <n v="-114.47000122070312"/>
    <s v="prime_play"/>
    <s v="09:05 PM"/>
    <n v="13.199999809265137"/>
    <n v="44"/>
    <n v="189.60000610351562"/>
    <m/>
    <m/>
    <n v="1"/>
  </r>
  <r>
    <x v="0"/>
    <x v="63"/>
    <x v="65"/>
    <x v="65"/>
    <s v="4683103794"/>
    <s v="completed"/>
    <n v="314"/>
    <n v="0"/>
    <n v="210.39999389648437"/>
    <n v="0"/>
    <n v="210.39999389648437"/>
    <n v="0"/>
    <n v="0"/>
    <n v="-314"/>
    <n v="-103.59999847412109"/>
    <s v="prime_play"/>
    <s v="09:02 PM"/>
    <n v="15.199999809265137"/>
    <n v="48"/>
    <n v="210.39999389648437"/>
    <m/>
    <m/>
    <n v="1"/>
  </r>
  <r>
    <x v="0"/>
    <x v="64"/>
    <x v="66"/>
    <x v="66"/>
    <s v="4683055389"/>
    <s v="completed"/>
    <n v="134"/>
    <n v="0"/>
    <n v="102.09999847412109"/>
    <n v="2.5"/>
    <n v="102.09999847412109"/>
    <n v="-2.9999999329447746E-2"/>
    <n v="0"/>
    <n v="-134"/>
    <n v="-31.930000305175781"/>
    <s v="luxury_sedan"/>
    <s v="08:34 PM"/>
    <n v="4.6999998092651367"/>
    <n v="22"/>
    <n v="99.599998474121094"/>
    <m/>
    <m/>
    <n v="1"/>
  </r>
  <r>
    <x v="0"/>
    <x v="63"/>
    <x v="65"/>
    <x v="65"/>
    <s v="4682969346"/>
    <s v="completed"/>
    <n v="287"/>
    <n v="287"/>
    <n v="192"/>
    <n v="0"/>
    <n v="192"/>
    <n v="0"/>
    <n v="0"/>
    <n v="0"/>
    <n v="192"/>
    <s v="prime_play"/>
    <s v="08:04 PM"/>
    <n v="13.5"/>
    <n v="44"/>
    <n v="192"/>
    <m/>
    <m/>
    <n v="1"/>
  </r>
  <r>
    <x v="0"/>
    <x v="64"/>
    <x v="66"/>
    <x v="66"/>
    <s v="4682942374"/>
    <s v="completed"/>
    <n v="218"/>
    <n v="0"/>
    <n v="145"/>
    <n v="0"/>
    <n v="145"/>
    <n v="0"/>
    <n v="0"/>
    <n v="-218"/>
    <n v="-73"/>
    <s v="prime_play"/>
    <s v="07:56 PM"/>
    <n v="9"/>
    <n v="33"/>
    <n v="145"/>
    <m/>
    <m/>
    <n v="1"/>
  </r>
  <r>
    <x v="0"/>
    <x v="65"/>
    <x v="67"/>
    <x v="67"/>
    <s v="4682886351"/>
    <s v="completed"/>
    <n v="917"/>
    <n v="0"/>
    <n v="603.16998291015625"/>
    <n v="47.849998474121094"/>
    <n v="603.16998291015625"/>
    <n v="0"/>
    <n v="45"/>
    <n v="-917"/>
    <n v="-268.82998657226562"/>
    <s v="micro"/>
    <s v="07:45 PM"/>
    <n v="38.599998474121094"/>
    <n v="167"/>
    <n v="555.32000732421875"/>
    <m/>
    <m/>
    <n v="1"/>
  </r>
  <r>
    <x v="0"/>
    <x v="64"/>
    <x v="66"/>
    <x v="66"/>
    <s v="4682816025"/>
    <s v="completed"/>
    <n v="275"/>
    <n v="0"/>
    <n v="192.53999328613281"/>
    <n v="81.339996337890625"/>
    <n v="192.53999328613281"/>
    <n v="0"/>
    <n v="0"/>
    <n v="-275"/>
    <n v="-82.459999084472656"/>
    <s v="prime_play"/>
    <s v="07:25 PM"/>
    <n v="6.4000000953674316"/>
    <n v="20"/>
    <n v="111.19999694824219"/>
    <m/>
    <m/>
    <n v="1"/>
  </r>
  <r>
    <x v="0"/>
    <x v="63"/>
    <x v="65"/>
    <x v="65"/>
    <s v="4682711587"/>
    <s v="completed"/>
    <n v="195"/>
    <n v="0"/>
    <n v="143.71000671386719"/>
    <n v="0.9100000262260437"/>
    <n v="143.71000671386719"/>
    <n v="0"/>
    <n v="0"/>
    <n v="-195"/>
    <n v="-51.290000915527344"/>
    <s v="luxury_sedan"/>
    <s v="07:10 PM"/>
    <n v="8.6000003814697266"/>
    <n v="34"/>
    <n v="142.80000305175781"/>
    <m/>
    <m/>
    <n v="1"/>
  </r>
  <r>
    <x v="0"/>
    <x v="65"/>
    <x v="67"/>
    <x v="67"/>
    <s v="4682496437"/>
    <s v="completed"/>
    <n v="467"/>
    <n v="0"/>
    <n v="346.95999145507812"/>
    <n v="0"/>
    <n v="346.95999145507812"/>
    <n v="0"/>
    <n v="0"/>
    <n v="-467"/>
    <n v="-120.04000091552734"/>
    <s v="compact"/>
    <s v="06:15 PM"/>
    <n v="25.799999237060547"/>
    <n v="90"/>
    <n v="346.95999145507812"/>
    <m/>
    <m/>
    <n v="1"/>
  </r>
  <r>
    <x v="0"/>
    <x v="63"/>
    <x v="65"/>
    <x v="65"/>
    <s v="4682485229"/>
    <s v="completed"/>
    <n v="394"/>
    <n v="0"/>
    <n v="239.60000610351562"/>
    <n v="38.400001525878906"/>
    <n v="239.60000610351562"/>
    <n v="0"/>
    <n v="40"/>
    <n v="-394"/>
    <n v="-114.40000152587891"/>
    <s v="prime_play"/>
    <s v="06:06 PM"/>
    <n v="13.899999618530273"/>
    <n v="50"/>
    <n v="201.19999694824219"/>
    <m/>
    <m/>
    <n v="1"/>
  </r>
  <r>
    <x v="0"/>
    <x v="63"/>
    <x v="65"/>
    <x v="65"/>
    <s v="4682328204"/>
    <s v="completed"/>
    <n v="196"/>
    <n v="0"/>
    <n v="126.97000122070312"/>
    <n v="9.9999997764825821E-3"/>
    <n v="126.97000122070312"/>
    <n v="0"/>
    <n v="0"/>
    <n v="-196"/>
    <n v="-69.029998779296875"/>
    <s v="luxury_sedan"/>
    <s v="05:23 PM"/>
    <n v="8.6999998092651367"/>
    <n v="21"/>
    <n v="126.95999908447266"/>
    <m/>
    <m/>
    <n v="1"/>
  </r>
  <r>
    <x v="0"/>
    <x v="65"/>
    <x v="67"/>
    <x v="67"/>
    <s v="4682308647"/>
    <s v="completed"/>
    <n v="272"/>
    <n v="0"/>
    <n v="202.22999572753906"/>
    <n v="2.9999999329447746E-2"/>
    <n v="202.22999572753906"/>
    <n v="0"/>
    <n v="0"/>
    <n v="-272"/>
    <n v="-69.769996643066406"/>
    <s v="luxury_sedan"/>
    <s v="05:17 PM"/>
    <n v="15.600000381469727"/>
    <n v="35"/>
    <n v="202.19999694824219"/>
    <m/>
    <m/>
    <n v="1"/>
  </r>
  <r>
    <x v="0"/>
    <x v="63"/>
    <x v="65"/>
    <x v="65"/>
    <s v="4682235578"/>
    <s v="completed"/>
    <n v="241"/>
    <n v="241"/>
    <n v="177.99000549316406"/>
    <n v="21.190000534057617"/>
    <n v="177.99000549316406"/>
    <n v="0"/>
    <n v="0"/>
    <n v="0"/>
    <n v="177.99000549316406"/>
    <s v="luxury_sedan"/>
    <s v="04:53 PM"/>
    <n v="11.600000381469727"/>
    <n v="24"/>
    <n v="156.80000305175781"/>
    <m/>
    <m/>
    <n v="1"/>
  </r>
  <r>
    <x v="0"/>
    <x v="63"/>
    <x v="65"/>
    <x v="65"/>
    <s v="4681977983"/>
    <s v="completed"/>
    <n v="344"/>
    <n v="344"/>
    <n v="230.60000610351562"/>
    <n v="0"/>
    <n v="230.60000610351562"/>
    <n v="0"/>
    <n v="0"/>
    <n v="0"/>
    <n v="230.60000610351562"/>
    <s v="prime_play"/>
    <s v="03:23 PM"/>
    <n v="16.799999237060547"/>
    <n v="49"/>
    <n v="230.60000610351562"/>
    <m/>
    <m/>
    <n v="1"/>
  </r>
  <r>
    <x v="0"/>
    <x v="64"/>
    <x v="66"/>
    <x v="66"/>
    <s v="4681851354"/>
    <s v="completed"/>
    <n v="2057"/>
    <n v="0"/>
    <n v="1463.199951171875"/>
    <n v="0"/>
    <n v="1463.199951171875"/>
    <n v="0"/>
    <n v="70"/>
    <n v="-2057"/>
    <n v="-523.79998779296875"/>
    <s v="compact"/>
    <s v="02:37 PM"/>
    <n v="108.59999847412109"/>
    <n v="267"/>
    <n v="1463.199951171875"/>
    <m/>
    <m/>
    <n v="1"/>
  </r>
  <r>
    <x v="0"/>
    <x v="63"/>
    <x v="65"/>
    <x v="65"/>
    <s v="4681786618"/>
    <s v="completed"/>
    <n v="795"/>
    <n v="0"/>
    <n v="560"/>
    <n v="280"/>
    <n v="560"/>
    <n v="0"/>
    <n v="0"/>
    <n v="-795"/>
    <n v="-235"/>
    <s v="prime_play"/>
    <s v="02:07 PM"/>
    <n v="20.799999237060547"/>
    <n v="56"/>
    <n v="280"/>
    <m/>
    <m/>
    <n v="1"/>
  </r>
  <r>
    <x v="0"/>
    <x v="64"/>
    <x v="66"/>
    <x v="66"/>
    <s v="4681708932"/>
    <s v="completed"/>
    <n v="226"/>
    <n v="0"/>
    <n v="168.19999694824219"/>
    <n v="0"/>
    <n v="168.19999694824219"/>
    <n v="0"/>
    <n v="0"/>
    <n v="-226"/>
    <n v="-57.799999237060547"/>
    <s v="luxury_sedan"/>
    <s v="01:38 PM"/>
    <n v="10.899999618530273"/>
    <n v="41"/>
    <n v="168.19999694824219"/>
    <m/>
    <m/>
    <n v="1"/>
  </r>
  <r>
    <x v="0"/>
    <x v="64"/>
    <x v="66"/>
    <x v="66"/>
    <s v="4681523093"/>
    <s v="completed"/>
    <n v="304"/>
    <n v="0"/>
    <n v="224.3699951171875"/>
    <n v="0"/>
    <n v="224.3699951171875"/>
    <n v="-9.0000003576278687E-2"/>
    <n v="0"/>
    <n v="-304"/>
    <n v="-79.720001220703125"/>
    <s v="luxury_sedan"/>
    <s v="12:33 PM"/>
    <n v="15.600000381469727"/>
    <n v="48"/>
    <n v="224.3699951171875"/>
    <m/>
    <m/>
    <n v="1"/>
  </r>
  <r>
    <x v="0"/>
    <x v="63"/>
    <x v="65"/>
    <x v="65"/>
    <s v="4681458002"/>
    <s v="completed"/>
    <n v="412"/>
    <n v="0"/>
    <n v="305"/>
    <n v="0"/>
    <n v="305"/>
    <n v="0"/>
    <n v="0"/>
    <n v="-412"/>
    <n v="-107"/>
    <s v="luxury_sedan"/>
    <s v="12:03 PM"/>
    <n v="21"/>
    <n v="73"/>
    <n v="305"/>
    <m/>
    <m/>
    <n v="1"/>
  </r>
  <r>
    <x v="0"/>
    <x v="65"/>
    <x v="67"/>
    <x v="67"/>
    <s v="4681435871"/>
    <s v="completed"/>
    <n v="341"/>
    <n v="0"/>
    <n v="253.44000244140625"/>
    <n v="0"/>
    <n v="253.44000244140625"/>
    <n v="0"/>
    <n v="0"/>
    <n v="-341"/>
    <n v="-87.55999755859375"/>
    <s v="micro"/>
    <s v="11:58 AM"/>
    <n v="23.700000762939453"/>
    <n v="32"/>
    <n v="253.44000244140625"/>
    <m/>
    <m/>
    <n v="1"/>
  </r>
  <r>
    <x v="0"/>
    <x v="63"/>
    <x v="65"/>
    <x v="65"/>
    <s v="4681275301"/>
    <s v="completed"/>
    <n v="183"/>
    <n v="0"/>
    <n v="136.39999389648437"/>
    <n v="3.2000000476837158"/>
    <n v="136.39999389648437"/>
    <n v="0"/>
    <n v="0"/>
    <n v="-183"/>
    <n v="-46.599998474121094"/>
    <s v="luxury_sedan"/>
    <s v="11:07 AM"/>
    <n v="8.3999996185302734"/>
    <n v="26"/>
    <n v="133.19999694824219"/>
    <m/>
    <m/>
    <n v="1"/>
  </r>
  <r>
    <x v="0"/>
    <x v="64"/>
    <x v="66"/>
    <x v="66"/>
    <s v="4681171154"/>
    <s v="completed"/>
    <n v="684"/>
    <n v="0"/>
    <n v="474.22000122070312"/>
    <n v="163.22000122070312"/>
    <n v="474.22000122070312"/>
    <n v="0"/>
    <n v="0"/>
    <n v="-684"/>
    <n v="-209.77999877929687"/>
    <s v="prime_play"/>
    <s v="10:44 AM"/>
    <n v="22.5"/>
    <n v="61"/>
    <n v="311"/>
    <m/>
    <m/>
    <n v="1"/>
  </r>
  <r>
    <x v="0"/>
    <x v="63"/>
    <x v="65"/>
    <x v="65"/>
    <s v="4681186379"/>
    <s v="completed"/>
    <n v="252"/>
    <n v="0"/>
    <n v="187.64999389648437"/>
    <n v="64.449996948242187"/>
    <n v="187.64999389648437"/>
    <n v="0"/>
    <n v="0"/>
    <n v="-252"/>
    <n v="-64.349998474121094"/>
    <s v="luxury_sedan"/>
    <s v="10:37 AM"/>
    <n v="7.4000000953674316"/>
    <n v="24"/>
    <n v="123.19999694824219"/>
    <m/>
    <m/>
    <n v="1"/>
  </r>
  <r>
    <x v="0"/>
    <x v="64"/>
    <x v="66"/>
    <x v="66"/>
    <s v="4681144938"/>
    <s v="completed"/>
    <n v="131"/>
    <n v="0"/>
    <n v="79"/>
    <n v="0"/>
    <n v="79"/>
    <n v="0"/>
    <n v="0"/>
    <n v="-131"/>
    <n v="-52"/>
    <s v="luxury_sedan"/>
    <s v="10:26 AM"/>
    <n v="3"/>
    <n v="15"/>
    <n v="79"/>
    <m/>
    <m/>
    <n v="1"/>
  </r>
  <r>
    <x v="0"/>
    <x v="63"/>
    <x v="65"/>
    <x v="65"/>
    <s v="4681111708"/>
    <s v="completed"/>
    <n v="111"/>
    <n v="111"/>
    <n v="80.769996643066406"/>
    <n v="9.9700002670288086"/>
    <n v="80.769996643066406"/>
    <n v="0"/>
    <n v="0"/>
    <n v="0"/>
    <n v="80.769996643066406"/>
    <s v="luxury_sedan"/>
    <s v="10:18 AM"/>
    <n v="2.5999999046325684"/>
    <n v="10"/>
    <n v="70.800003051757813"/>
    <m/>
    <m/>
    <n v="1"/>
  </r>
  <r>
    <x v="0"/>
    <x v="65"/>
    <x v="67"/>
    <x v="67"/>
    <s v="4681006715"/>
    <s v="completed"/>
    <n v="961"/>
    <n v="0"/>
    <n v="713.3599853515625"/>
    <n v="331.67999267578125"/>
    <n v="713.3599853515625"/>
    <n v="0"/>
    <n v="0"/>
    <n v="-961"/>
    <n v="-247.63999938964844"/>
    <s v="micro"/>
    <s v="09:56 AM"/>
    <n v="21.399999618530273"/>
    <n v="66"/>
    <n v="381.67999267578125"/>
    <m/>
    <m/>
    <n v="1"/>
  </r>
  <r>
    <x v="0"/>
    <x v="63"/>
    <x v="65"/>
    <x v="65"/>
    <s v="4680940071"/>
    <s v="completed"/>
    <n v="169"/>
    <n v="169"/>
    <n v="125.69000244140625"/>
    <n v="4.0900001525878906"/>
    <n v="125.69000244140625"/>
    <n v="0"/>
    <n v="0"/>
    <n v="0"/>
    <n v="125.69000244140625"/>
    <s v="luxury_sedan"/>
    <s v="09:47 AM"/>
    <n v="7.6999998092651367"/>
    <n v="20"/>
    <n v="121.59999847412109"/>
    <m/>
    <m/>
    <n v="1"/>
  </r>
  <r>
    <x v="0"/>
    <x v="64"/>
    <x v="66"/>
    <x v="66"/>
    <s v="4680822285"/>
    <s v="completed"/>
    <n v="440"/>
    <n v="440"/>
    <n v="304.6400146484375"/>
    <n v="137.66000366210937"/>
    <n v="304.6400146484375"/>
    <n v="0"/>
    <n v="0"/>
    <n v="0"/>
    <n v="304.6400146484375"/>
    <s v="prime_play"/>
    <s v="09:20 AM"/>
    <n v="11.600000381469727"/>
    <n v="54"/>
    <n v="166.97999572753906"/>
    <m/>
    <m/>
    <n v="1"/>
  </r>
  <r>
    <x v="0"/>
    <x v="63"/>
    <x v="65"/>
    <x v="65"/>
    <s v="4680626816"/>
    <s v="completed"/>
    <n v="317"/>
    <n v="317"/>
    <n v="161.07000732421875"/>
    <n v="2.2699999809265137"/>
    <n v="161.07000732421875"/>
    <n v="0"/>
    <n v="40"/>
    <n v="0"/>
    <n v="201.07000732421875"/>
    <s v="prime_play"/>
    <s v="09:00 AM"/>
    <n v="11.100000381469727"/>
    <n v="30"/>
    <n v="158.80000305175781"/>
    <m/>
    <m/>
    <n v="1"/>
  </r>
  <r>
    <x v="0"/>
    <x v="65"/>
    <x v="67"/>
    <x v="67"/>
    <s v="4680728295"/>
    <s v="completed"/>
    <n v="363"/>
    <n v="0"/>
    <n v="232.64999389648437"/>
    <n v="72.449996948242187"/>
    <n v="232.64999389648437"/>
    <n v="0"/>
    <n v="0"/>
    <n v="-363"/>
    <n v="-130.35000610351562"/>
    <s v="compact"/>
    <s v="08:50 AM"/>
    <n v="13"/>
    <n v="37"/>
    <n v="160.19999694824219"/>
    <m/>
    <m/>
    <n v="1"/>
  </r>
  <r>
    <x v="0"/>
    <x v="64"/>
    <x v="66"/>
    <x v="66"/>
    <s v="4680736274"/>
    <s v="completed"/>
    <n v="214"/>
    <n v="0"/>
    <n v="145.91999816894531"/>
    <n v="26.520000457763672"/>
    <n v="145.91999816894531"/>
    <n v="0"/>
    <n v="0"/>
    <n v="-214"/>
    <n v="-68.080001831054687"/>
    <s v="prime_play"/>
    <s v="08:50 AM"/>
    <n v="7.3000001907348633"/>
    <n v="21"/>
    <n v="119.40000152587891"/>
    <m/>
    <m/>
    <n v="1"/>
  </r>
  <r>
    <x v="0"/>
    <x v="63"/>
    <x v="65"/>
    <x v="65"/>
    <s v="4680688790"/>
    <s v="completed"/>
    <n v="115"/>
    <n v="115"/>
    <n v="85.599998474121094"/>
    <n v="0"/>
    <n v="85.599998474121094"/>
    <n v="0"/>
    <n v="0"/>
    <n v="0"/>
    <n v="85.599998474121094"/>
    <s v="luxury_sedan"/>
    <s v="08:32 AM"/>
    <n v="4.1999998092651367"/>
    <n v="15"/>
    <n v="85.599998474121094"/>
    <m/>
    <m/>
    <n v="1"/>
  </r>
  <r>
    <x v="0"/>
    <x v="64"/>
    <x v="66"/>
    <x v="66"/>
    <s v="4680628913"/>
    <s v="completed"/>
    <n v="139"/>
    <n v="0"/>
    <n v="93.400001525878906"/>
    <n v="0"/>
    <n v="93.400001525878906"/>
    <n v="0"/>
    <n v="0"/>
    <n v="-139"/>
    <n v="-45.599998474121094"/>
    <s v="prime_play"/>
    <s v="08:09 AM"/>
    <n v="4.8000001907348633"/>
    <n v="15"/>
    <n v="93.400001525878906"/>
    <m/>
    <m/>
    <n v="1"/>
  </r>
  <r>
    <x v="0"/>
    <x v="64"/>
    <x v="66"/>
    <x v="66"/>
    <s v="4680545188"/>
    <s v="completed"/>
    <n v="355"/>
    <n v="0"/>
    <n v="236.19999694824219"/>
    <n v="0"/>
    <n v="236.19999694824219"/>
    <n v="0"/>
    <n v="0"/>
    <n v="-355"/>
    <n v="-118.80000305175781"/>
    <s v="prime_play"/>
    <s v="07:13 AM"/>
    <n v="18.100000381469727"/>
    <n v="39"/>
    <n v="236.19999694824219"/>
    <m/>
    <m/>
    <n v="1"/>
  </r>
  <r>
    <x v="0"/>
    <x v="64"/>
    <x v="66"/>
    <x v="66"/>
    <s v="4680520318"/>
    <s v="completed"/>
    <n v="197"/>
    <n v="0"/>
    <n v="127.83000183105469"/>
    <n v="16.430000305175781"/>
    <n v="127.83000183105469"/>
    <n v="0"/>
    <n v="0"/>
    <n v="-197"/>
    <n v="-69.169998168945313"/>
    <s v="luxury_sedan"/>
    <s v="06:56 AM"/>
    <n v="6.8000001907348633"/>
    <n v="17"/>
    <n v="111.40000152587891"/>
    <m/>
    <m/>
    <n v="1"/>
  </r>
  <r>
    <x v="0"/>
    <x v="63"/>
    <x v="65"/>
    <x v="65"/>
    <s v="4680483892"/>
    <s v="completed"/>
    <n v="445"/>
    <n v="0"/>
    <n v="299.25"/>
    <n v="12.850000381469727"/>
    <n v="299.25"/>
    <n v="0"/>
    <n v="0"/>
    <n v="-445"/>
    <n v="-145.75"/>
    <s v="prime_play"/>
    <s v="06:19 AM"/>
    <n v="22"/>
    <n v="46"/>
    <n v="286.39999389648437"/>
    <m/>
    <m/>
    <n v="1"/>
  </r>
  <r>
    <x v="0"/>
    <x v="63"/>
    <x v="65"/>
    <x v="65"/>
    <s v="4680455224"/>
    <s v="completed"/>
    <n v="108"/>
    <n v="0"/>
    <n v="72.389999389648437"/>
    <n v="2.7899999618530273"/>
    <n v="72.389999389648437"/>
    <n v="0"/>
    <n v="0"/>
    <n v="-108"/>
    <n v="-35.610000610351563"/>
    <s v="prime_play"/>
    <s v="05:27 AM"/>
    <n v="2.7000000476837158"/>
    <n v="8"/>
    <n v="69.599998474121094"/>
    <m/>
    <m/>
    <n v="1"/>
  </r>
  <r>
    <x v="0"/>
    <x v="66"/>
    <x v="68"/>
    <x v="68"/>
    <s v="4683246393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66"/>
    <x v="68"/>
    <x v="68"/>
    <s v="4683242324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66"/>
    <x v="68"/>
    <x v="68"/>
    <s v="468324294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6"/>
    <x v="68"/>
    <x v="68"/>
    <s v="4683207139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67"/>
    <x v="69"/>
    <x v="69"/>
    <s v="468316777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68"/>
    <x v="70"/>
    <x v="70"/>
    <s v="468283512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7"/>
    <x v="69"/>
    <x v="69"/>
    <s v="4682485282"/>
    <s v="cancelled"/>
    <n v="0"/>
    <n v="0"/>
    <n v="22.299999237060547"/>
    <n v="0"/>
    <n v="22.299999237060547"/>
    <n v="0"/>
    <n v="0"/>
    <n v="0"/>
    <n v="22.299999237060547"/>
    <s v="prime_play"/>
    <s v="06:16 PM"/>
    <n v="0"/>
    <n v="0"/>
    <n v="0"/>
    <m/>
    <m/>
    <n v="0"/>
  </r>
  <r>
    <x v="0"/>
    <x v="66"/>
    <x v="68"/>
    <x v="68"/>
    <s v="4679314683"/>
    <s v="cancelled"/>
    <n v="0"/>
    <n v="0"/>
    <n v="44.610000610351563"/>
    <n v="0"/>
    <n v="44.610000610351563"/>
    <n v="0"/>
    <n v="0"/>
    <n v="0"/>
    <n v="44.610000610351563"/>
    <s v="prime_play"/>
    <s v="06:06 PM"/>
    <n v="0"/>
    <n v="0"/>
    <n v="0"/>
    <m/>
    <m/>
    <n v="0"/>
  </r>
  <r>
    <x v="0"/>
    <x v="67"/>
    <x v="69"/>
    <x v="69"/>
    <s v="468242502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66"/>
    <x v="68"/>
    <x v="68"/>
    <s v="4681938266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6"/>
    <x v="68"/>
    <x v="68"/>
    <s v="4681887572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66"/>
    <x v="68"/>
    <x v="68"/>
    <s v="468172865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6"/>
    <x v="68"/>
    <x v="68"/>
    <s v="468172082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67"/>
    <x v="69"/>
    <x v="69"/>
    <s v="468155081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66"/>
    <x v="68"/>
    <x v="68"/>
    <s v="468154184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68"/>
    <x v="70"/>
    <x v="70"/>
    <s v="4681422565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68"/>
    <x v="70"/>
    <x v="70"/>
    <s v="4681431222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68"/>
    <x v="70"/>
    <x v="70"/>
    <s v="468138524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68"/>
    <x v="70"/>
    <x v="70"/>
    <s v="4680926328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66"/>
    <x v="68"/>
    <x v="68"/>
    <s v="4680593288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66"/>
    <x v="68"/>
    <x v="68"/>
    <s v="468046434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68"/>
    <x v="70"/>
    <x v="70"/>
    <s v="4680331460"/>
    <s v="cancelled"/>
    <n v="0"/>
    <n v="0"/>
    <n v="22.299999237060547"/>
    <n v="0"/>
    <n v="22.299999237060547"/>
    <n v="0"/>
    <n v="0"/>
    <n v="0"/>
    <n v="22.299999237060547"/>
    <s v="prime_play"/>
    <s v="12:37 AM"/>
    <n v="0"/>
    <n v="0"/>
    <n v="0"/>
    <m/>
    <m/>
    <n v="0"/>
  </r>
  <r>
    <x v="0"/>
    <x v="66"/>
    <x v="68"/>
    <x v="68"/>
    <s v="4683313894"/>
    <s v="completed"/>
    <n v="169"/>
    <n v="0"/>
    <n v="125.58999633789062"/>
    <n v="34.389999389648438"/>
    <n v="125.58999633789062"/>
    <n v="0"/>
    <n v="0"/>
    <n v="-169"/>
    <n v="-43.409999847412109"/>
    <s v="compact"/>
    <s v="10:12 PM"/>
    <n v="5.5"/>
    <n v="16"/>
    <n v="91.199996948242188"/>
    <m/>
    <m/>
    <n v="1"/>
  </r>
  <r>
    <x v="0"/>
    <x v="67"/>
    <x v="69"/>
    <x v="69"/>
    <s v="4683306667"/>
    <s v="completed"/>
    <n v="478"/>
    <n v="0"/>
    <n v="334.489990234375"/>
    <n v="126.88999938964844"/>
    <n v="334.489990234375"/>
    <n v="0"/>
    <n v="27"/>
    <n v="-478"/>
    <n v="-116.51000213623047"/>
    <s v="luxury_sedan"/>
    <s v="10:11 PM"/>
    <n v="14.699999809265137"/>
    <n v="50"/>
    <n v="207.60000610351562"/>
    <m/>
    <m/>
    <n v="1"/>
  </r>
  <r>
    <x v="0"/>
    <x v="67"/>
    <x v="69"/>
    <x v="69"/>
    <s v="4683205692"/>
    <s v="completed"/>
    <n v="400"/>
    <n v="0"/>
    <n v="247.60000610351562"/>
    <n v="0"/>
    <n v="247.60000610351562"/>
    <n v="0"/>
    <n v="27"/>
    <n v="-400"/>
    <n v="-125.40000152587891"/>
    <s v="prime_play"/>
    <s v="09:30 PM"/>
    <n v="18.299999237060547"/>
    <n v="48"/>
    <n v="247.60000610351562"/>
    <m/>
    <m/>
    <n v="1"/>
  </r>
  <r>
    <x v="0"/>
    <x v="66"/>
    <x v="68"/>
    <x v="68"/>
    <s v="4683219765"/>
    <s v="completed"/>
    <n v="182"/>
    <n v="0"/>
    <n v="134.97000122070312"/>
    <n v="62.569999694824219"/>
    <n v="134.97000122070312"/>
    <n v="0"/>
    <n v="0"/>
    <n v="-182"/>
    <n v="-47.029998779296875"/>
    <s v="compact"/>
    <s v="09:29 PM"/>
    <n v="3.5"/>
    <n v="10"/>
    <n v="72.400001525878906"/>
    <m/>
    <m/>
    <n v="1"/>
  </r>
  <r>
    <x v="0"/>
    <x v="66"/>
    <x v="68"/>
    <x v="68"/>
    <s v="4683097264"/>
    <s v="completed"/>
    <n v="438"/>
    <n v="438"/>
    <n v="306.48001098632812"/>
    <n v="144.8800048828125"/>
    <n v="306.48001098632812"/>
    <n v="0"/>
    <n v="0"/>
    <n v="0"/>
    <n v="306.48001098632812"/>
    <s v="prime_play"/>
    <s v="08:49 PM"/>
    <n v="11.699999809265137"/>
    <n v="28"/>
    <n v="161.60000610351562"/>
    <m/>
    <m/>
    <n v="1"/>
  </r>
  <r>
    <x v="0"/>
    <x v="67"/>
    <x v="69"/>
    <x v="69"/>
    <s v="4683015044"/>
    <s v="completed"/>
    <n v="439"/>
    <n v="0"/>
    <n v="305.20001220703125"/>
    <n v="127.80000305175781"/>
    <n v="305.20001220703125"/>
    <n v="0"/>
    <n v="0"/>
    <n v="-439"/>
    <n v="-133.80000305175781"/>
    <s v="prime_play"/>
    <s v="08:27 PM"/>
    <n v="12.300000190734863"/>
    <n v="39"/>
    <n v="177.39999389648437"/>
    <m/>
    <m/>
    <n v="1"/>
  </r>
  <r>
    <x v="0"/>
    <x v="67"/>
    <x v="69"/>
    <x v="69"/>
    <s v="4682851858"/>
    <s v="completed"/>
    <n v="189"/>
    <n v="0"/>
    <n v="139.39999389648437"/>
    <n v="0"/>
    <n v="139.39999389648437"/>
    <n v="0"/>
    <n v="0"/>
    <n v="-189"/>
    <n v="-49.599998474121094"/>
    <s v="luxury_sedan"/>
    <s v="07:43 PM"/>
    <n v="8.3000001907348633"/>
    <n v="33"/>
    <n v="139.39999389648437"/>
    <m/>
    <m/>
    <n v="1"/>
  </r>
  <r>
    <x v="0"/>
    <x v="66"/>
    <x v="68"/>
    <x v="68"/>
    <s v="4682782271"/>
    <s v="completed"/>
    <n v="346"/>
    <n v="0"/>
    <n v="255.94000244140625"/>
    <n v="51.819999694824219"/>
    <n v="255.94000244140625"/>
    <n v="0"/>
    <n v="0"/>
    <n v="-346"/>
    <n v="-90.05999755859375"/>
    <s v="compact"/>
    <s v="07:24 PM"/>
    <n v="15.100000381469727"/>
    <n v="67"/>
    <n v="204.1199951171875"/>
    <m/>
    <m/>
    <n v="1"/>
  </r>
  <r>
    <x v="0"/>
    <x v="67"/>
    <x v="69"/>
    <x v="69"/>
    <s v="4682563329"/>
    <s v="completed"/>
    <n v="210"/>
    <n v="0"/>
    <n v="139.39999389648437"/>
    <n v="0"/>
    <n v="139.39999389648437"/>
    <n v="0"/>
    <n v="0"/>
    <n v="-210"/>
    <n v="-70.599998474121094"/>
    <s v="prime_play"/>
    <s v="06:34 PM"/>
    <n v="8.3000001907348633"/>
    <n v="33"/>
    <n v="139.39999389648437"/>
    <m/>
    <m/>
    <n v="1"/>
  </r>
  <r>
    <x v="0"/>
    <x v="66"/>
    <x v="68"/>
    <x v="68"/>
    <s v="4682537616"/>
    <s v="completed"/>
    <n v="420"/>
    <n v="0"/>
    <n v="310.82000732421875"/>
    <n v="104.41999816894531"/>
    <n v="310.82000732421875"/>
    <n v="0"/>
    <n v="0"/>
    <n v="-420"/>
    <n v="-109.18000030517578"/>
    <s v="luxury_sedan"/>
    <s v="06:23 PM"/>
    <n v="13.800000190734863"/>
    <n v="56"/>
    <n v="206.39999389648437"/>
    <m/>
    <m/>
    <n v="1"/>
  </r>
  <r>
    <x v="0"/>
    <x v="66"/>
    <x v="68"/>
    <x v="68"/>
    <s v="4682390005"/>
    <s v="completed"/>
    <n v="110"/>
    <n v="0"/>
    <n v="73.930000305175781"/>
    <n v="0.33000001311302185"/>
    <n v="73.930000305175781"/>
    <n v="0"/>
    <n v="0"/>
    <n v="-110"/>
    <n v="-36.069999694824219"/>
    <s v="prime_play"/>
    <s v="05:44 PM"/>
    <n v="2.7000000476837158"/>
    <n v="12"/>
    <n v="73.599998474121094"/>
    <m/>
    <m/>
    <n v="1"/>
  </r>
  <r>
    <x v="0"/>
    <x v="66"/>
    <x v="68"/>
    <x v="68"/>
    <s v="4682244195"/>
    <s v="completed"/>
    <n v="216"/>
    <n v="0"/>
    <n v="160.80000305175781"/>
    <n v="0"/>
    <n v="160.80000305175781"/>
    <n v="0"/>
    <n v="0"/>
    <n v="-216"/>
    <n v="-55.200000762939453"/>
    <s v="luxury_sedan"/>
    <s v="05:10 PM"/>
    <n v="10.600000381469727"/>
    <n v="36"/>
    <n v="160.80000305175781"/>
    <m/>
    <m/>
    <n v="1"/>
  </r>
  <r>
    <x v="0"/>
    <x v="67"/>
    <x v="69"/>
    <x v="69"/>
    <s v="4682161405"/>
    <s v="completed"/>
    <n v="163"/>
    <n v="0"/>
    <n v="109.40000152587891"/>
    <n v="0"/>
    <n v="109.40000152587891"/>
    <n v="0"/>
    <n v="0"/>
    <n v="-163"/>
    <n v="-53.599998474121094"/>
    <s v="prime_play"/>
    <s v="04:21 PM"/>
    <n v="6.3000001907348633"/>
    <n v="19"/>
    <n v="109.40000152587891"/>
    <m/>
    <m/>
    <n v="1"/>
  </r>
  <r>
    <x v="0"/>
    <x v="66"/>
    <x v="68"/>
    <x v="68"/>
    <s v="4682101610"/>
    <s v="completed"/>
    <n v="338"/>
    <n v="0"/>
    <n v="224.8800048828125"/>
    <n v="7.9999998211860657E-2"/>
    <n v="224.8800048828125"/>
    <n v="0"/>
    <n v="0"/>
    <n v="-338"/>
    <n v="-113.12000274658203"/>
    <s v="prime_play"/>
    <s v="04:07 PM"/>
    <n v="16.399999618530273"/>
    <n v="48"/>
    <n v="224.80000305175781"/>
    <m/>
    <m/>
    <n v="1"/>
  </r>
  <r>
    <x v="0"/>
    <x v="67"/>
    <x v="69"/>
    <x v="69"/>
    <s v="4681985464"/>
    <s v="completed"/>
    <n v="190"/>
    <n v="0"/>
    <n v="127.40000152587891"/>
    <n v="0"/>
    <n v="127.40000152587891"/>
    <n v="0"/>
    <n v="0"/>
    <n v="-190"/>
    <n v="-62.599998474121094"/>
    <s v="prime_play"/>
    <s v="03:16 PM"/>
    <n v="7.8000001907348633"/>
    <n v="25"/>
    <n v="127.40000152587891"/>
    <m/>
    <m/>
    <n v="1"/>
  </r>
  <r>
    <x v="0"/>
    <x v="66"/>
    <x v="68"/>
    <x v="68"/>
    <s v="4681964992"/>
    <s v="completed"/>
    <n v="415"/>
    <n v="0"/>
    <n v="253.38999938964844"/>
    <n v="0"/>
    <n v="253.38999938964844"/>
    <n v="-9.9999997764825821E-3"/>
    <n v="35"/>
    <n v="-415"/>
    <n v="-126.62000274658203"/>
    <s v="prime_play"/>
    <s v="03:12 PM"/>
    <n v="19"/>
    <n v="44"/>
    <n v="253.38999938964844"/>
    <m/>
    <m/>
    <n v="1"/>
  </r>
  <r>
    <x v="0"/>
    <x v="66"/>
    <x v="68"/>
    <x v="68"/>
    <s v="4681767416"/>
    <s v="completed"/>
    <n v="222"/>
    <n v="0"/>
    <n v="163.32000732421875"/>
    <n v="0"/>
    <n v="163.32000732421875"/>
    <n v="0"/>
    <n v="0"/>
    <n v="-222"/>
    <n v="-58.680000305175781"/>
    <s v="compact"/>
    <s v="02:00 PM"/>
    <n v="13.800000190734863"/>
    <n v="35"/>
    <n v="163.32000732421875"/>
    <m/>
    <m/>
    <n v="1"/>
  </r>
  <r>
    <x v="0"/>
    <x v="67"/>
    <x v="69"/>
    <x v="69"/>
    <s v="4681774018"/>
    <s v="completed"/>
    <n v="865"/>
    <n v="0"/>
    <n v="578.010009765625"/>
    <n v="9.9999997764825821E-3"/>
    <n v="578.010009765625"/>
    <n v="0"/>
    <n v="0"/>
    <n v="-865"/>
    <n v="-286.989990234375"/>
    <s v="prime_play"/>
    <s v="01:59 PM"/>
    <n v="43.5"/>
    <n v="76"/>
    <n v="578"/>
    <m/>
    <m/>
    <n v="1"/>
  </r>
  <r>
    <x v="0"/>
    <x v="67"/>
    <x v="69"/>
    <x v="69"/>
    <s v="4681714933"/>
    <s v="completed"/>
    <n v="135"/>
    <n v="0"/>
    <n v="107.54000091552734"/>
    <n v="3.1400001049041748"/>
    <n v="107.54000091552734"/>
    <n v="0"/>
    <n v="0"/>
    <n v="-135"/>
    <n v="-27.459999084472656"/>
    <s v="luxury_sedan"/>
    <s v="01:40 PM"/>
    <n v="5.8000001907348633"/>
    <n v="18"/>
    <n v="104.40000152587891"/>
    <m/>
    <m/>
    <n v="1"/>
  </r>
  <r>
    <x v="0"/>
    <x v="66"/>
    <x v="68"/>
    <x v="68"/>
    <s v="4681551518"/>
    <s v="completed"/>
    <n v="419"/>
    <n v="0"/>
    <n v="283.75"/>
    <n v="0"/>
    <n v="283.75"/>
    <n v="-9.9999997764825821E-3"/>
    <n v="0"/>
    <n v="-419"/>
    <n v="-135.25999450683594"/>
    <s v="luxury_sedan"/>
    <s v="12:41 PM"/>
    <n v="20.299999237060547"/>
    <n v="59"/>
    <n v="283.75"/>
    <m/>
    <m/>
    <n v="1"/>
  </r>
  <r>
    <x v="0"/>
    <x v="67"/>
    <x v="69"/>
    <x v="69"/>
    <s v="4681473049"/>
    <s v="completed"/>
    <n v="154"/>
    <n v="0"/>
    <n v="113"/>
    <n v="0"/>
    <n v="113"/>
    <n v="0"/>
    <n v="0"/>
    <n v="-154"/>
    <n v="-41"/>
    <s v="luxury_sedan"/>
    <s v="12:18 PM"/>
    <n v="6.5"/>
    <n v="21"/>
    <n v="113"/>
    <m/>
    <m/>
    <n v="1"/>
  </r>
  <r>
    <x v="0"/>
    <x v="68"/>
    <x v="70"/>
    <x v="70"/>
    <s v="4681459563"/>
    <s v="completed"/>
    <n v="1553"/>
    <n v="1553"/>
    <n v="1119.199951171875"/>
    <n v="0"/>
    <n v="1119.199951171875"/>
    <n v="0"/>
    <n v="0"/>
    <n v="0"/>
    <n v="1119.199951171875"/>
    <s v="compact"/>
    <s v="12:05 PM"/>
    <n v="34.5"/>
    <n v="395"/>
    <n v="1119.199951171875"/>
    <m/>
    <m/>
    <n v="1"/>
  </r>
  <r>
    <x v="0"/>
    <x v="67"/>
    <x v="69"/>
    <x v="69"/>
    <s v="4681370392"/>
    <s v="completed"/>
    <n v="234"/>
    <n v="0"/>
    <n v="155.39999389648437"/>
    <n v="0"/>
    <n v="155.39999389648437"/>
    <n v="0"/>
    <n v="0"/>
    <n v="-234"/>
    <n v="-78.599998474121094"/>
    <s v="prime_play"/>
    <s v="11:37 AM"/>
    <n v="10.300000190734863"/>
    <n v="33"/>
    <n v="155.39999389648437"/>
    <m/>
    <m/>
    <n v="1"/>
  </r>
  <r>
    <x v="0"/>
    <x v="68"/>
    <x v="70"/>
    <x v="70"/>
    <s v="4681336462"/>
    <s v="completed"/>
    <n v="141"/>
    <n v="0"/>
    <n v="103.80000305175781"/>
    <n v="0"/>
    <n v="103.80000305175781"/>
    <n v="0"/>
    <n v="0"/>
    <n v="-141"/>
    <n v="-37.200000762939453"/>
    <s v="luxury_sedan"/>
    <s v="11:22 AM"/>
    <n v="5.5999999046325684"/>
    <n v="19"/>
    <n v="103.80000305175781"/>
    <m/>
    <m/>
    <n v="1"/>
  </r>
  <r>
    <x v="0"/>
    <x v="67"/>
    <x v="69"/>
    <x v="69"/>
    <s v="4681266611"/>
    <s v="completed"/>
    <n v="225"/>
    <n v="0"/>
    <n v="167"/>
    <n v="0"/>
    <n v="167"/>
    <n v="0"/>
    <n v="0"/>
    <n v="-225"/>
    <n v="-58"/>
    <s v="luxury_sedan"/>
    <s v="11:05 AM"/>
    <n v="12"/>
    <n v="31"/>
    <n v="167"/>
    <m/>
    <m/>
    <n v="1"/>
  </r>
  <r>
    <x v="0"/>
    <x v="67"/>
    <x v="69"/>
    <x v="69"/>
    <s v="4681151276"/>
    <s v="completed"/>
    <n v="309"/>
    <n v="0"/>
    <n v="228.32000732421875"/>
    <n v="97.720001220703125"/>
    <n v="228.32000732421875"/>
    <n v="0"/>
    <n v="0"/>
    <n v="-309"/>
    <n v="-80.680000305175781"/>
    <s v="luxury_sedan"/>
    <s v="10:33 AM"/>
    <n v="7.6999998092651367"/>
    <n v="29"/>
    <n v="130.60000610351562"/>
    <m/>
    <m/>
    <n v="1"/>
  </r>
  <r>
    <x v="0"/>
    <x v="67"/>
    <x v="69"/>
    <x v="69"/>
    <s v="4680983842"/>
    <s v="completed"/>
    <n v="283"/>
    <n v="0"/>
    <n v="210.72000122070312"/>
    <n v="88.120002746582031"/>
    <n v="210.72000122070312"/>
    <n v="0"/>
    <n v="0"/>
    <n v="-283"/>
    <n v="-72.279998779296875"/>
    <s v="luxury_sedan"/>
    <s v="09:52 AM"/>
    <n v="6.6999998092651367"/>
    <n v="29"/>
    <n v="122.59999847412109"/>
    <m/>
    <m/>
    <n v="1"/>
  </r>
  <r>
    <x v="0"/>
    <x v="68"/>
    <x v="70"/>
    <x v="70"/>
    <s v="4680981417"/>
    <s v="completed"/>
    <n v="645"/>
    <n v="0"/>
    <n v="479.79998779296875"/>
    <n v="0"/>
    <n v="479.79998779296875"/>
    <n v="0"/>
    <n v="0"/>
    <n v="-645"/>
    <n v="-165.19999694824219"/>
    <s v="compact"/>
    <s v="09:50 AM"/>
    <n v="36.5"/>
    <n v="103"/>
    <n v="479.79998779296875"/>
    <m/>
    <m/>
    <n v="1"/>
  </r>
  <r>
    <x v="0"/>
    <x v="66"/>
    <x v="68"/>
    <x v="68"/>
    <s v="4680926261"/>
    <s v="completed"/>
    <n v="358"/>
    <n v="0"/>
    <n v="238.19999694824219"/>
    <n v="0"/>
    <n v="238.19999694824219"/>
    <n v="0"/>
    <n v="0"/>
    <n v="-358"/>
    <n v="-119.80000305175781"/>
    <s v="prime_play"/>
    <s v="09:37 AM"/>
    <n v="17.100000381469727"/>
    <n v="53"/>
    <n v="238.19999694824219"/>
    <m/>
    <m/>
    <n v="1"/>
  </r>
  <r>
    <x v="0"/>
    <x v="67"/>
    <x v="69"/>
    <x v="69"/>
    <s v="4680747444"/>
    <s v="completed"/>
    <n v="116"/>
    <n v="0"/>
    <n v="78.220001220703125"/>
    <n v="4.820000171661377"/>
    <n v="78.220001220703125"/>
    <n v="0"/>
    <n v="0"/>
    <n v="-116"/>
    <n v="-37.779998779296875"/>
    <s v="prime_play"/>
    <s v="08:56 AM"/>
    <n v="2.7999999523162842"/>
    <n v="11"/>
    <n v="73.400001525878906"/>
    <m/>
    <m/>
    <n v="1"/>
  </r>
  <r>
    <x v="0"/>
    <x v="68"/>
    <x v="70"/>
    <x v="70"/>
    <s v="4680664715"/>
    <s v="completed"/>
    <n v="594"/>
    <n v="0"/>
    <n v="441.27999877929687"/>
    <n v="183.41999816894531"/>
    <n v="441.27999877929687"/>
    <n v="0"/>
    <n v="0"/>
    <n v="-594"/>
    <n v="-152.72000122070312"/>
    <s v="luxury_sedan"/>
    <s v="08:30 AM"/>
    <n v="19.799999237060547"/>
    <n v="66"/>
    <n v="257.8599853515625"/>
    <m/>
    <m/>
    <n v="1"/>
  </r>
  <r>
    <x v="0"/>
    <x v="68"/>
    <x v="70"/>
    <x v="70"/>
    <s v="4680615951"/>
    <s v="completed"/>
    <n v="153"/>
    <n v="0"/>
    <n v="111.91999816894531"/>
    <n v="0"/>
    <n v="111.91999816894531"/>
    <n v="0"/>
    <n v="0"/>
    <n v="-153"/>
    <n v="-41.080001831054687"/>
    <s v="compact"/>
    <s v="08:02 AM"/>
    <n v="7.8000001907348633"/>
    <n v="22"/>
    <n v="111.91999816894531"/>
    <m/>
    <m/>
    <n v="1"/>
  </r>
  <r>
    <x v="0"/>
    <x v="67"/>
    <x v="69"/>
    <x v="69"/>
    <s v="4680609063"/>
    <s v="completed"/>
    <n v="259"/>
    <n v="0"/>
    <n v="192.19999694824219"/>
    <n v="0"/>
    <n v="192.19999694824219"/>
    <n v="0"/>
    <n v="0"/>
    <n v="-259"/>
    <n v="-66.800003051757813"/>
    <s v="luxury_sedan"/>
    <s v="07:58 AM"/>
    <n v="13.399999618530273"/>
    <n v="45"/>
    <n v="192.19999694824219"/>
    <m/>
    <m/>
    <n v="1"/>
  </r>
  <r>
    <x v="0"/>
    <x v="66"/>
    <x v="68"/>
    <x v="68"/>
    <s v="4680608916"/>
    <s v="completed"/>
    <n v="767"/>
    <n v="0"/>
    <n v="495.79998779296875"/>
    <n v="0"/>
    <n v="495.79998779296875"/>
    <n v="-9.0000003576278687E-2"/>
    <n v="40"/>
    <n v="-767"/>
    <n v="-231.28999328613281"/>
    <s v="compact"/>
    <s v="07:54 AM"/>
    <n v="39.099998474121094"/>
    <n v="81"/>
    <n v="495.79998779296875"/>
    <m/>
    <m/>
    <n v="1"/>
  </r>
  <r>
    <x v="0"/>
    <x v="68"/>
    <x v="70"/>
    <x v="70"/>
    <s v="4680542193"/>
    <s v="completed"/>
    <n v="304"/>
    <n v="0"/>
    <n v="224.22999572753906"/>
    <n v="7.630000114440918"/>
    <n v="224.22999572753906"/>
    <n v="0"/>
    <n v="0"/>
    <n v="-304"/>
    <n v="-79.769996643066406"/>
    <s v="luxury_sedan"/>
    <s v="07:17 AM"/>
    <n v="16.799999237060547"/>
    <n v="35"/>
    <n v="216.60000610351562"/>
    <m/>
    <m/>
    <n v="1"/>
  </r>
  <r>
    <x v="0"/>
    <x v="67"/>
    <x v="69"/>
    <x v="69"/>
    <s v="4680541875"/>
    <s v="completed"/>
    <n v="212"/>
    <n v="0"/>
    <n v="141.8699951171875"/>
    <n v="7.0000000298023224E-2"/>
    <n v="141.8699951171875"/>
    <n v="0"/>
    <n v="0"/>
    <n v="-212"/>
    <n v="-70.129997253417969"/>
    <s v="prime_play"/>
    <s v="07:11 AM"/>
    <n v="10.100000381469727"/>
    <n v="21"/>
    <n v="141.80000305175781"/>
    <m/>
    <m/>
    <n v="1"/>
  </r>
  <r>
    <x v="0"/>
    <x v="66"/>
    <x v="68"/>
    <x v="68"/>
    <s v="4680495091"/>
    <s v="completed"/>
    <n v="727"/>
    <n v="0"/>
    <n v="464.30999755859375"/>
    <n v="9.1099996566772461"/>
    <n v="464.30999755859375"/>
    <n v="0"/>
    <n v="0"/>
    <n v="-727"/>
    <n v="-262.69000244140625"/>
    <s v="prime_play"/>
    <s v="06:45 AM"/>
    <n v="33.099998474121094"/>
    <n v="78"/>
    <n v="455.20001220703125"/>
    <m/>
    <m/>
    <n v="1"/>
  </r>
  <r>
    <x v="0"/>
    <x v="68"/>
    <x v="70"/>
    <x v="70"/>
    <s v="4680501601"/>
    <s v="completed"/>
    <n v="210"/>
    <n v="161"/>
    <n v="155.80000305175781"/>
    <n v="0"/>
    <n v="155.80000305175781"/>
    <n v="0"/>
    <n v="0"/>
    <n v="-49"/>
    <n v="106.80000305175781"/>
    <s v="luxury_sedan"/>
    <s v="06:36 AM"/>
    <n v="11.600000381469727"/>
    <n v="23"/>
    <n v="155.80000305175781"/>
    <m/>
    <m/>
    <n v="1"/>
  </r>
  <r>
    <x v="0"/>
    <x v="67"/>
    <x v="69"/>
    <x v="69"/>
    <s v="4680490518"/>
    <s v="completed"/>
    <n v="404"/>
    <n v="0"/>
    <n v="269.60000610351562"/>
    <n v="0"/>
    <n v="269.60000610351562"/>
    <n v="0"/>
    <n v="0"/>
    <n v="-404"/>
    <n v="-134.39999389648437"/>
    <s v="prime_play"/>
    <s v="06:17 AM"/>
    <n v="20.799999237060547"/>
    <n v="40"/>
    <n v="269.60000610351562"/>
    <m/>
    <m/>
    <n v="1"/>
  </r>
  <r>
    <x v="0"/>
    <x v="66"/>
    <x v="68"/>
    <x v="68"/>
    <s v="4680485650"/>
    <s v="completed"/>
    <n v="149"/>
    <n v="0"/>
    <n v="99.800003051757813"/>
    <n v="0"/>
    <n v="99.800003051757813"/>
    <n v="0"/>
    <n v="0"/>
    <n v="-149"/>
    <n v="-49.200000762939453"/>
    <s v="prime_play"/>
    <s v="06:13 AM"/>
    <n v="5.5999999046325684"/>
    <n v="15"/>
    <n v="99.800003051757813"/>
    <m/>
    <m/>
    <n v="1"/>
  </r>
  <r>
    <x v="0"/>
    <x v="68"/>
    <x v="70"/>
    <x v="70"/>
    <s v="4680480484"/>
    <s v="completed"/>
    <n v="136"/>
    <n v="0"/>
    <n v="100.91999816894531"/>
    <n v="0"/>
    <n v="100.91999816894531"/>
    <n v="-1.9999999552965164E-2"/>
    <n v="0"/>
    <n v="-136"/>
    <n v="-35.099998474121094"/>
    <s v="compact"/>
    <s v="06:06 AM"/>
    <n v="6.8000001907348633"/>
    <n v="15"/>
    <n v="100.91999816894531"/>
    <m/>
    <m/>
    <n v="1"/>
  </r>
  <r>
    <x v="0"/>
    <x v="66"/>
    <x v="68"/>
    <x v="68"/>
    <s v="4680469110"/>
    <s v="completed"/>
    <n v="193"/>
    <n v="0"/>
    <n v="128"/>
    <n v="0"/>
    <n v="128"/>
    <n v="0"/>
    <n v="0"/>
    <n v="-193"/>
    <n v="-65"/>
    <s v="prime_play"/>
    <s v="05:57 AM"/>
    <n v="8.5"/>
    <n v="20"/>
    <n v="128"/>
    <m/>
    <m/>
    <n v="1"/>
  </r>
  <r>
    <x v="0"/>
    <x v="68"/>
    <x v="70"/>
    <x v="70"/>
    <s v="4680460278"/>
    <s v="completed"/>
    <n v="187"/>
    <n v="0"/>
    <n v="139.24000549316406"/>
    <n v="7.9999998211860657E-2"/>
    <n v="139.24000549316406"/>
    <n v="0"/>
    <n v="0"/>
    <n v="-187"/>
    <n v="-47.759998321533203"/>
    <s v="compact"/>
    <s v="05:37 AM"/>
    <n v="11.899999618530273"/>
    <n v="23"/>
    <n v="139.16000366210937"/>
    <m/>
    <m/>
    <n v="1"/>
  </r>
  <r>
    <x v="0"/>
    <x v="66"/>
    <x v="68"/>
    <x v="68"/>
    <s v="4680456454"/>
    <s v="completed"/>
    <n v="109"/>
    <n v="0"/>
    <n v="80.800003051757813"/>
    <n v="7.0399999618530273"/>
    <n v="80.800003051757813"/>
    <n v="0"/>
    <n v="0"/>
    <n v="-109"/>
    <n v="-28.200000762939453"/>
    <s v="compact"/>
    <s v="05:35 AM"/>
    <n v="3.4000000953674316"/>
    <n v="12"/>
    <n v="73.760002136230469"/>
    <m/>
    <m/>
    <n v="1"/>
  </r>
  <r>
    <x v="0"/>
    <x v="68"/>
    <x v="70"/>
    <x v="70"/>
    <s v="4680338475"/>
    <s v="completed"/>
    <n v="418"/>
    <n v="0"/>
    <n v="252.19999694824219"/>
    <n v="0"/>
    <n v="252.19999694824219"/>
    <n v="0"/>
    <n v="40"/>
    <n v="-418"/>
    <n v="-125.80000305175781"/>
    <s v="prime_play"/>
    <s v="12:47 AM"/>
    <n v="19.600000381469727"/>
    <n v="37"/>
    <n v="252.19999694824219"/>
    <m/>
    <m/>
    <n v="1"/>
  </r>
  <r>
    <x v="0"/>
    <x v="69"/>
    <x v="71"/>
    <x v="71"/>
    <s v="468340830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69"/>
    <x v="71"/>
    <x v="71"/>
    <s v="468341241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70"/>
    <x v="72"/>
    <x v="72"/>
    <s v="4683294403"/>
    <s v="cancelled"/>
    <n v="0"/>
    <n v="0"/>
    <n v="22.299999237060547"/>
    <n v="0"/>
    <n v="22.299999237060547"/>
    <n v="0"/>
    <n v="0"/>
    <n v="0"/>
    <n v="22.299999237060547"/>
    <s v="compact"/>
    <s v="10:05 PM"/>
    <n v="0"/>
    <n v="0"/>
    <n v="0"/>
    <m/>
    <m/>
    <n v="0"/>
  </r>
  <r>
    <x v="0"/>
    <x v="70"/>
    <x v="72"/>
    <x v="72"/>
    <s v="468318524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0"/>
    <x v="72"/>
    <x v="72"/>
    <s v="468317742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0"/>
    <x v="72"/>
    <x v="72"/>
    <s v="468317233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70"/>
    <x v="72"/>
    <x v="72"/>
    <s v="468283806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70"/>
    <x v="72"/>
    <x v="72"/>
    <s v="468279219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70"/>
    <x v="72"/>
    <x v="72"/>
    <s v="468257584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9"/>
    <x v="71"/>
    <x v="71"/>
    <s v="468256227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9"/>
    <x v="71"/>
    <x v="71"/>
    <s v="4682364741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69"/>
    <x v="71"/>
    <x v="71"/>
    <s v="468235588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69"/>
    <x v="71"/>
    <x v="71"/>
    <s v="4682358541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69"/>
    <x v="71"/>
    <x v="71"/>
    <s v="5436097f181f1bf9373197e5cc7cb2c5"/>
    <s v="cancelled"/>
    <n v="0"/>
    <n v="0"/>
    <n v="0"/>
    <n v="0"/>
    <n v="0"/>
    <n v="0"/>
    <n v="0"/>
    <n v="0"/>
    <n v="0"/>
    <s v="Share"/>
    <s v="04:06 PM"/>
    <n v="0"/>
    <n v="0"/>
    <n v="0"/>
    <s v="OSN:1282396921"/>
    <n v="0"/>
    <n v="0"/>
  </r>
  <r>
    <x v="0"/>
    <x v="70"/>
    <x v="72"/>
    <x v="72"/>
    <s v="468143139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9"/>
    <x v="71"/>
    <x v="71"/>
    <s v="468126197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69"/>
    <x v="71"/>
    <x v="71"/>
    <s v="fd398addc33dfc9cc3fcc962c3b4d60f"/>
    <s v="cancelled"/>
    <n v="0"/>
    <n v="0"/>
    <n v="0"/>
    <n v="0"/>
    <n v="0"/>
    <n v="0"/>
    <n v="0"/>
    <n v="0"/>
    <n v="0"/>
    <s v="Share"/>
    <s v="08:01 AM"/>
    <n v="0"/>
    <n v="0"/>
    <n v="0"/>
    <s v="OSN:1282303979"/>
    <n v="0"/>
    <n v="0"/>
  </r>
  <r>
    <x v="0"/>
    <x v="70"/>
    <x v="72"/>
    <x v="72"/>
    <s v="4680420733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69"/>
    <x v="71"/>
    <x v="71"/>
    <s v="4680398676"/>
    <s v="cancelled"/>
    <n v="0"/>
    <n v="0"/>
    <n v="0"/>
    <n v="0"/>
    <n v="0"/>
    <n v="0"/>
    <n v="0"/>
    <n v="0"/>
    <n v="0"/>
    <s v="compact"/>
    <s v="03:37 AM"/>
    <n v="0"/>
    <n v="0"/>
    <n v="0"/>
    <m/>
    <m/>
    <n v="0"/>
  </r>
  <r>
    <x v="0"/>
    <x v="69"/>
    <x v="71"/>
    <x v="71"/>
    <s v="4683361430"/>
    <s v="completed"/>
    <n v="253"/>
    <n v="0"/>
    <n v="167.02999877929687"/>
    <n v="2.9999999329447746E-2"/>
    <n v="167.02999877929687"/>
    <n v="0"/>
    <n v="27"/>
    <n v="-253"/>
    <n v="-58.970001220703125"/>
    <s v="luxury_sedan"/>
    <s v="10:38 PM"/>
    <n v="12"/>
    <n v="31"/>
    <n v="167"/>
    <m/>
    <m/>
    <n v="1"/>
  </r>
  <r>
    <x v="0"/>
    <x v="69"/>
    <x v="71"/>
    <x v="71"/>
    <s v="4683283274"/>
    <s v="completed"/>
    <n v="508"/>
    <n v="0"/>
    <n v="351.27999877929687"/>
    <n v="107.68000030517578"/>
    <n v="351.27999877929687"/>
    <n v="0"/>
    <n v="0"/>
    <n v="-508"/>
    <n v="-156.72000122070312"/>
    <s v="prime_play"/>
    <s v="09:55 PM"/>
    <n v="18.799999237060547"/>
    <n v="38"/>
    <n v="243.60000610351562"/>
    <m/>
    <m/>
    <n v="1"/>
  </r>
  <r>
    <x v="0"/>
    <x v="70"/>
    <x v="72"/>
    <x v="72"/>
    <s v="4683197322"/>
    <s v="completed"/>
    <n v="339"/>
    <n v="0"/>
    <n v="232.80999755859375"/>
    <n v="63.330001831054687"/>
    <n v="232.80999755859375"/>
    <n v="-9.0000003576278687E-2"/>
    <n v="0"/>
    <n v="-339"/>
    <n v="-106.27999877929687"/>
    <s v="prime_play"/>
    <s v="09:19 PM"/>
    <n v="11"/>
    <n v="32"/>
    <n v="169.47999572753906"/>
    <m/>
    <m/>
    <n v="1"/>
  </r>
  <r>
    <x v="0"/>
    <x v="69"/>
    <x v="71"/>
    <x v="71"/>
    <s v="4683144819"/>
    <s v="completed"/>
    <n v="300"/>
    <n v="0"/>
    <n v="192.10000610351562"/>
    <n v="9.8999996185302734"/>
    <n v="192.10000610351562"/>
    <n v="0"/>
    <n v="40"/>
    <n v="-300"/>
    <n v="-67.900001525878906"/>
    <s v="luxury_sedan"/>
    <s v="09:05 PM"/>
    <n v="12.899999618530273"/>
    <n v="39"/>
    <n v="182.19999694824219"/>
    <m/>
    <m/>
    <n v="1"/>
  </r>
  <r>
    <x v="0"/>
    <x v="70"/>
    <x v="72"/>
    <x v="72"/>
    <s v="4683073825"/>
    <s v="completed"/>
    <n v="252"/>
    <n v="0"/>
    <n v="174.21000671386719"/>
    <n v="51.409999847412109"/>
    <n v="174.21000671386719"/>
    <n v="0"/>
    <n v="0"/>
    <n v="-252"/>
    <n v="-77.790000915527344"/>
    <s v="prime_play"/>
    <s v="08:42 PM"/>
    <n v="7.0999999046325684"/>
    <n v="26"/>
    <n v="122.80000305175781"/>
    <m/>
    <m/>
    <n v="1"/>
  </r>
  <r>
    <x v="0"/>
    <x v="70"/>
    <x v="72"/>
    <x v="72"/>
    <s v="4682843026"/>
    <s v="completed"/>
    <n v="407"/>
    <n v="0"/>
    <n v="302.55999755859375"/>
    <n v="81.959999084472656"/>
    <n v="302.55999755859375"/>
    <n v="0"/>
    <n v="0"/>
    <n v="-407"/>
    <n v="-104.44000244140625"/>
    <s v="compact"/>
    <s v="07:44 PM"/>
    <n v="18"/>
    <n v="51"/>
    <n v="220.60000610351562"/>
    <m/>
    <m/>
    <n v="1"/>
  </r>
  <r>
    <x v="0"/>
    <x v="69"/>
    <x v="71"/>
    <x v="71"/>
    <s v="4682760158"/>
    <s v="completed"/>
    <n v="258"/>
    <n v="0"/>
    <n v="173"/>
    <n v="0"/>
    <n v="173"/>
    <n v="0"/>
    <n v="0"/>
    <n v="-258"/>
    <n v="-85"/>
    <s v="prime_play"/>
    <s v="07:16 PM"/>
    <n v="12"/>
    <n v="37"/>
    <n v="173"/>
    <m/>
    <m/>
    <n v="1"/>
  </r>
  <r>
    <x v="0"/>
    <x v="70"/>
    <x v="72"/>
    <x v="72"/>
    <s v="4682616565"/>
    <s v="completed"/>
    <n v="456"/>
    <n v="456"/>
    <n v="307.6199951171875"/>
    <n v="28.180000305175781"/>
    <n v="307.6199951171875"/>
    <n v="0"/>
    <n v="40"/>
    <n v="0"/>
    <n v="347.6199951171875"/>
    <s v="compact"/>
    <s v="06:44 PM"/>
    <n v="23.700000762939453"/>
    <n v="46"/>
    <n v="279.44000244140625"/>
    <m/>
    <m/>
    <n v="1"/>
  </r>
  <r>
    <x v="0"/>
    <x v="69"/>
    <x v="71"/>
    <x v="71"/>
    <s v="4682567669"/>
    <s v="completed"/>
    <n v="253"/>
    <n v="0"/>
    <n v="177.67999267578125"/>
    <n v="82.080001831054687"/>
    <n v="177.67999267578125"/>
    <n v="0"/>
    <n v="0"/>
    <n v="-253"/>
    <n v="-75.319999694824219"/>
    <s v="prime_play"/>
    <s v="06:35 PM"/>
    <n v="4.6999998092651367"/>
    <n v="18"/>
    <n v="95.599998474121094"/>
    <m/>
    <m/>
    <n v="1"/>
  </r>
  <r>
    <x v="0"/>
    <x v="70"/>
    <x v="72"/>
    <x v="72"/>
    <s v="4682532739"/>
    <s v="completed"/>
    <n v="114"/>
    <n v="114"/>
    <n v="76.199996948242188"/>
    <n v="0"/>
    <n v="76.199996948242188"/>
    <n v="0"/>
    <n v="0"/>
    <n v="0"/>
    <n v="76.199996948242188"/>
    <s v="prime_play"/>
    <s v="06:15 PM"/>
    <n v="2.9000000953674316"/>
    <n v="13"/>
    <n v="76.199996948242188"/>
    <m/>
    <m/>
    <n v="1"/>
  </r>
  <r>
    <x v="0"/>
    <x v="70"/>
    <x v="72"/>
    <x v="72"/>
    <s v="4682401045"/>
    <s v="completed"/>
    <n v="222"/>
    <n v="0"/>
    <n v="146.80000305175781"/>
    <n v="31.879999160766602"/>
    <n v="146.80000305175781"/>
    <n v="0"/>
    <n v="0"/>
    <n v="-222"/>
    <n v="-75.199996948242187"/>
    <s v="compact"/>
    <s v="05:52 PM"/>
    <n v="7.8000001907348633"/>
    <n v="25"/>
    <n v="114.91999816894531"/>
    <m/>
    <m/>
    <n v="1"/>
  </r>
  <r>
    <x v="0"/>
    <x v="69"/>
    <x v="71"/>
    <x v="71"/>
    <s v="4682359885"/>
    <s v="completed"/>
    <n v="264"/>
    <n v="264"/>
    <n v="196.08999633789062"/>
    <n v="12.289999961853027"/>
    <n v="196.08999633789062"/>
    <n v="0"/>
    <n v="0"/>
    <n v="0"/>
    <n v="196.08999633789062"/>
    <s v="luxury_sedan"/>
    <s v="05:36 PM"/>
    <n v="12.100000381469727"/>
    <n v="47"/>
    <n v="183.80000305175781"/>
    <m/>
    <m/>
    <n v="1"/>
  </r>
  <r>
    <x v="0"/>
    <x v="69"/>
    <x v="71"/>
    <x v="71"/>
    <s v="4682276466"/>
    <s v="completed"/>
    <n v="237"/>
    <n v="237"/>
    <n v="129.80000305175781"/>
    <n v="0"/>
    <n v="129.80000305175781"/>
    <n v="0"/>
    <n v="40"/>
    <n v="0"/>
    <n v="169.80000305175781"/>
    <s v="prime_play"/>
    <s v="05:02 PM"/>
    <n v="8.6000003814697266"/>
    <n v="21"/>
    <n v="129.80000305175781"/>
    <m/>
    <m/>
    <n v="1"/>
  </r>
  <r>
    <x v="0"/>
    <x v="70"/>
    <x v="72"/>
    <x v="72"/>
    <s v="4682271987"/>
    <s v="completed"/>
    <n v="185"/>
    <n v="0"/>
    <n v="122.40000152587891"/>
    <n v="0"/>
    <n v="122.40000152587891"/>
    <n v="0"/>
    <n v="0"/>
    <n v="-185"/>
    <n v="-62.599998474121094"/>
    <s v="prime_play"/>
    <s v="05:02 PM"/>
    <n v="7.3000001907348633"/>
    <n v="24"/>
    <n v="122.40000152587891"/>
    <m/>
    <m/>
    <n v="1"/>
  </r>
  <r>
    <x v="0"/>
    <x v="70"/>
    <x v="72"/>
    <x v="72"/>
    <s v="4682159031"/>
    <s v="completed"/>
    <n v="217"/>
    <n v="0"/>
    <n v="134.91999816894531"/>
    <n v="0"/>
    <n v="134.91999816894531"/>
    <n v="-0.12999999523162842"/>
    <n v="0"/>
    <n v="-217"/>
    <n v="-82.209999084472656"/>
    <s v="prime_play"/>
    <s v="04:22 PM"/>
    <n v="7.4000000953674316"/>
    <n v="23"/>
    <n v="134.91999816894531"/>
    <m/>
    <m/>
    <n v="1"/>
  </r>
  <r>
    <x v="0"/>
    <x v="70"/>
    <x v="72"/>
    <x v="72"/>
    <s v="4681449204"/>
    <s v="completed"/>
    <n v="256"/>
    <n v="256"/>
    <n v="190.41999816894531"/>
    <n v="29.420000076293945"/>
    <n v="190.41999816894531"/>
    <n v="0"/>
    <n v="0"/>
    <n v="0"/>
    <n v="190.41999816894531"/>
    <s v="luxury_sedan"/>
    <s v="11:58 AM"/>
    <n v="11"/>
    <n v="33"/>
    <n v="161"/>
    <m/>
    <m/>
    <n v="1"/>
  </r>
  <r>
    <x v="0"/>
    <x v="69"/>
    <x v="71"/>
    <x v="71"/>
    <s v="4681277968"/>
    <s v="completed"/>
    <n v="320"/>
    <n v="0"/>
    <n v="237.66000366210937"/>
    <n v="57.020000457763672"/>
    <n v="237.66000366210937"/>
    <n v="0"/>
    <n v="0"/>
    <n v="-320"/>
    <n v="-82.339996337890625"/>
    <s v="compact"/>
    <s v="11:04 AM"/>
    <n v="15.199999809265137"/>
    <n v="53"/>
    <n v="180.63999938964844"/>
    <m/>
    <m/>
    <n v="1"/>
  </r>
  <r>
    <x v="0"/>
    <x v="70"/>
    <x v="72"/>
    <x v="72"/>
    <s v="4681252695"/>
    <s v="completed"/>
    <n v="473"/>
    <n v="0"/>
    <n v="323.69000244140625"/>
    <n v="67.69000244140625"/>
    <n v="323.69000244140625"/>
    <n v="0"/>
    <n v="0"/>
    <n v="-473"/>
    <n v="-149.30999755859375"/>
    <s v="prime_play"/>
    <s v="10:56 AM"/>
    <n v="18.5"/>
    <n v="54"/>
    <n v="256"/>
    <m/>
    <m/>
    <n v="1"/>
  </r>
  <r>
    <x v="0"/>
    <x v="69"/>
    <x v="71"/>
    <x v="71"/>
    <s v="4681055305"/>
    <s v="completed"/>
    <n v="338"/>
    <n v="0"/>
    <n v="251.19999694824219"/>
    <n v="109.91999816894531"/>
    <n v="251.19999694824219"/>
    <n v="0"/>
    <n v="0"/>
    <n v="-338"/>
    <n v="-86.800003051757813"/>
    <s v="compact"/>
    <s v="10:13 AM"/>
    <n v="10.199999809265137"/>
    <n v="36"/>
    <n v="141.27999877929687"/>
    <m/>
    <m/>
    <n v="1"/>
  </r>
  <r>
    <x v="0"/>
    <x v="70"/>
    <x v="72"/>
    <x v="72"/>
    <s v="4680865259"/>
    <s v="completed"/>
    <n v="717"/>
    <n v="0"/>
    <n v="531.40997314453125"/>
    <n v="0"/>
    <n v="531.40997314453125"/>
    <n v="-7.9999998211860657E-2"/>
    <n v="0"/>
    <n v="-717"/>
    <n v="-185.66999816894531"/>
    <s v="luxury_sedan"/>
    <s v="09:26 AM"/>
    <n v="38.599998474121094"/>
    <n v="80"/>
    <n v="531.40997314453125"/>
    <m/>
    <m/>
    <n v="1"/>
  </r>
  <r>
    <x v="0"/>
    <x v="69"/>
    <x v="71"/>
    <x v="71"/>
    <s v="4680612923"/>
    <s v="completed"/>
    <n v="264"/>
    <n v="0"/>
    <n v="169.61000061035156"/>
    <n v="4.5300002098083496"/>
    <n v="169.61000061035156"/>
    <n v="0"/>
    <n v="0"/>
    <n v="-264"/>
    <n v="-94.389999389648438"/>
    <s v="compact"/>
    <s v="08:55 AM"/>
    <n v="12.199999809265137"/>
    <n v="47"/>
    <n v="165.08000183105469"/>
    <m/>
    <m/>
    <n v="1"/>
  </r>
  <r>
    <x v="0"/>
    <x v="69"/>
    <x v="71"/>
    <x v="71"/>
    <s v="4680661322"/>
    <s v="completed"/>
    <n v="136"/>
    <n v="0"/>
    <n v="99.800003051757813"/>
    <n v="0"/>
    <n v="99.800003051757813"/>
    <n v="0"/>
    <n v="0"/>
    <n v="-136"/>
    <n v="-36.200000762939453"/>
    <s v="luxury_sedan"/>
    <s v="08:24 AM"/>
    <n v="5.0999999046325684"/>
    <n v="19"/>
    <n v="99.800003051757813"/>
    <m/>
    <m/>
    <n v="1"/>
  </r>
  <r>
    <x v="0"/>
    <x v="69"/>
    <x v="71"/>
    <x v="71"/>
    <s v="4680611078"/>
    <s v="completed"/>
    <n v="136"/>
    <n v="0"/>
    <n v="100.81999969482422"/>
    <n v="1.9999999552965164E-2"/>
    <n v="100.81999969482422"/>
    <n v="0"/>
    <n v="0"/>
    <n v="-136"/>
    <n v="-35.180000305175781"/>
    <s v="luxury_sedan"/>
    <s v="08:02 AM"/>
    <n v="5.0999999046325684"/>
    <n v="20"/>
    <n v="100.80000305175781"/>
    <m/>
    <m/>
    <n v="1"/>
  </r>
  <r>
    <x v="0"/>
    <x v="70"/>
    <x v="72"/>
    <x v="72"/>
    <s v="240a143f2ae0853f15a9867c1ae63399"/>
    <s v="completed"/>
    <n v="0"/>
    <n v="0"/>
    <n v="466.1199951171875"/>
    <n v="0"/>
    <n v="466.1199951171875"/>
    <n v="-0.61000001430511475"/>
    <n v="0"/>
    <n v="-545"/>
    <n v="-79.489997863769531"/>
    <s v="Share"/>
    <s v="07:34 AM"/>
    <n v="45.080001831054687"/>
    <n v="89"/>
    <n v="466.1199951171875"/>
    <s v="OSN:1282302063"/>
    <n v="1"/>
    <n v="1"/>
  </r>
  <r>
    <x v="0"/>
    <x v="70"/>
    <x v="72"/>
    <x v="72"/>
    <s v="4680513806"/>
    <s v="completed"/>
    <n v="119"/>
    <n v="0"/>
    <n v="88.379997253417969"/>
    <n v="0.2199999988079071"/>
    <n v="88.379997253417969"/>
    <n v="0"/>
    <n v="0"/>
    <n v="-119"/>
    <n v="-30.620000839233398"/>
    <s v="compact"/>
    <s v="06:43 AM"/>
    <n v="5.9000000953674316"/>
    <n v="13"/>
    <n v="88.160003662109375"/>
    <m/>
    <m/>
    <n v="1"/>
  </r>
  <r>
    <x v="0"/>
    <x v="70"/>
    <x v="72"/>
    <x v="72"/>
    <s v="4680146733"/>
    <s v="completed"/>
    <n v="570"/>
    <n v="0"/>
    <n v="358.25"/>
    <n v="1.4199999570846558"/>
    <n v="358.25"/>
    <n v="-1.9999999552965164E-2"/>
    <n v="0"/>
    <n v="-570"/>
    <n v="-211.77000427246094"/>
    <s v="prime_play"/>
    <s v="04:50 AM"/>
    <n v="28"/>
    <n v="42"/>
    <n v="356.82998657226562"/>
    <m/>
    <m/>
    <n v="1"/>
  </r>
  <r>
    <x v="0"/>
    <x v="70"/>
    <x v="72"/>
    <x v="72"/>
    <s v="4680400746"/>
    <s v="completed"/>
    <n v="453"/>
    <n v="453"/>
    <n v="304.04000854492187"/>
    <n v="0"/>
    <n v="304.04000854492187"/>
    <n v="0"/>
    <n v="40"/>
    <n v="0"/>
    <n v="344.04000854492187"/>
    <s v="compact"/>
    <s v="03:42 AM"/>
    <n v="26.700000762939453"/>
    <n v="37"/>
    <n v="304.04000854492187"/>
    <m/>
    <m/>
    <n v="1"/>
  </r>
  <r>
    <x v="0"/>
    <x v="70"/>
    <x v="72"/>
    <x v="72"/>
    <s v="4680368141"/>
    <s v="completed"/>
    <n v="383"/>
    <n v="0"/>
    <n v="282.91000366210937"/>
    <n v="0"/>
    <n v="282.91000366210937"/>
    <n v="-9.9999997764825821E-3"/>
    <n v="0"/>
    <n v="-383"/>
    <n v="-100.09999847412109"/>
    <s v="luxury_sedan"/>
    <s v="02:00 AM"/>
    <n v="22.5"/>
    <n v="33"/>
    <n v="282.91000366210937"/>
    <m/>
    <m/>
    <n v="1"/>
  </r>
  <r>
    <x v="0"/>
    <x v="69"/>
    <x v="71"/>
    <x v="71"/>
    <s v="4680355932"/>
    <s v="completed"/>
    <n v="915"/>
    <n v="896"/>
    <n v="678.79998779296875"/>
    <n v="0"/>
    <n v="678.79998779296875"/>
    <n v="0"/>
    <n v="0"/>
    <n v="-19"/>
    <n v="659.79998779296875"/>
    <s v="luxury_sedan"/>
    <s v="01:22 AM"/>
    <n v="51.900001525878906"/>
    <n v="76"/>
    <n v="678.79998779296875"/>
    <m/>
    <m/>
    <n v="1"/>
  </r>
  <r>
    <x v="0"/>
    <x v="69"/>
    <x v="71"/>
    <x v="71"/>
    <s v="4680342126"/>
    <s v="completed"/>
    <n v="92"/>
    <n v="0"/>
    <n v="68.400001525878906"/>
    <n v="0"/>
    <n v="68.400001525878906"/>
    <n v="0"/>
    <n v="0"/>
    <n v="-92"/>
    <n v="-23.600000381469727"/>
    <s v="luxury_sedan"/>
    <s v="12:54 AM"/>
    <n v="2.7999999523162842"/>
    <n v="6"/>
    <n v="68.400001525878906"/>
    <m/>
    <m/>
    <n v="1"/>
  </r>
  <r>
    <x v="0"/>
    <x v="71"/>
    <x v="73"/>
    <x v="73"/>
    <s v="4683414301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72"/>
    <x v="74"/>
    <x v="74"/>
    <s v="4680783040"/>
    <s v="cancelled"/>
    <n v="0"/>
    <n v="0"/>
    <n v="44.610000610351563"/>
    <n v="0"/>
    <n v="44.610000610351563"/>
    <n v="0"/>
    <n v="0"/>
    <n v="0"/>
    <n v="44.610000610351563"/>
    <s v="prime_play"/>
    <s v="10:07 PM"/>
    <n v="0"/>
    <n v="0"/>
    <n v="0"/>
    <m/>
    <m/>
    <n v="0"/>
  </r>
  <r>
    <x v="0"/>
    <x v="73"/>
    <x v="75"/>
    <x v="75"/>
    <s v="468304351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73"/>
    <x v="75"/>
    <x v="75"/>
    <s v="4683038845"/>
    <s v="cancelled"/>
    <n v="0"/>
    <n v="0"/>
    <n v="22.299999237060547"/>
    <n v="0"/>
    <n v="22.299999237060547"/>
    <n v="0"/>
    <n v="0"/>
    <n v="0"/>
    <n v="22.299999237060547"/>
    <s v="prime_play"/>
    <s v="08:24 PM"/>
    <n v="0"/>
    <n v="0"/>
    <n v="0"/>
    <m/>
    <m/>
    <n v="0"/>
  </r>
  <r>
    <x v="0"/>
    <x v="71"/>
    <x v="73"/>
    <x v="73"/>
    <s v="468294084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3"/>
    <x v="75"/>
    <x v="75"/>
    <s v="468291840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71"/>
    <x v="73"/>
    <x v="73"/>
    <s v="4682873768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74"/>
    <x v="76"/>
    <x v="76"/>
    <s v="468284101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4"/>
    <x v="76"/>
    <x v="76"/>
    <s v="4682821549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4"/>
    <x v="76"/>
    <x v="76"/>
    <s v="468238767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74"/>
    <x v="76"/>
    <x v="76"/>
    <s v="468237510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72"/>
    <x v="74"/>
    <x v="74"/>
    <s v="593ad72664d321a45f8ad5b0bf0be0b2"/>
    <s v="cancelled"/>
    <n v="0"/>
    <n v="0"/>
    <n v="0"/>
    <n v="0"/>
    <n v="0"/>
    <n v="0"/>
    <n v="0"/>
    <n v="0"/>
    <n v="0"/>
    <s v="Share"/>
    <s v="05:36 PM"/>
    <n v="0"/>
    <n v="0"/>
    <n v="0"/>
    <s v="OSN:1282413085"/>
    <n v="0"/>
    <n v="0"/>
  </r>
  <r>
    <x v="0"/>
    <x v="74"/>
    <x v="76"/>
    <x v="76"/>
    <s v="468225998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74"/>
    <x v="76"/>
    <x v="76"/>
    <s v="468224386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74"/>
    <x v="76"/>
    <x v="76"/>
    <s v="4682082920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74"/>
    <x v="76"/>
    <x v="76"/>
    <s v="4681438436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71"/>
    <x v="73"/>
    <x v="73"/>
    <s v="4681798809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73"/>
    <x v="77"/>
    <x v="77"/>
    <s v="4681688695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72"/>
    <x v="74"/>
    <x v="74"/>
    <s v="468164493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73"/>
    <x v="77"/>
    <x v="77"/>
    <s v="468117238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3"/>
    <x v="77"/>
    <x v="77"/>
    <s v="468118620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73"/>
    <x v="77"/>
    <x v="77"/>
    <s v="4681049301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3"/>
    <x v="77"/>
    <x v="77"/>
    <s v="468089520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3"/>
    <x v="77"/>
    <x v="77"/>
    <s v="468084730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71"/>
    <x v="73"/>
    <x v="73"/>
    <s v="4680817683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74"/>
    <x v="76"/>
    <x v="76"/>
    <s v="4680794215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72"/>
    <x v="74"/>
    <x v="74"/>
    <s v="b8850af91f67349887c5b4286826d050"/>
    <s v="cancelled"/>
    <n v="0"/>
    <n v="0"/>
    <n v="0"/>
    <n v="0"/>
    <n v="0"/>
    <n v="0"/>
    <n v="0"/>
    <n v="0"/>
    <n v="0"/>
    <s v="Share"/>
    <s v="08:14 AM"/>
    <n v="0"/>
    <n v="0"/>
    <n v="0"/>
    <s v="OSN:1282306265,OSN:1282306605,OSN:1282306705"/>
    <n v="0"/>
    <n v="0"/>
  </r>
  <r>
    <x v="0"/>
    <x v="72"/>
    <x v="74"/>
    <x v="74"/>
    <s v="4680504463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71"/>
    <x v="73"/>
    <x v="73"/>
    <s v="4680500972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72"/>
    <x v="74"/>
    <x v="74"/>
    <s v="4678655105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71"/>
    <x v="73"/>
    <x v="73"/>
    <s v="4683417945"/>
    <s v="completed"/>
    <n v="196"/>
    <n v="0"/>
    <n v="144.24000549316406"/>
    <n v="8.8400001525878906"/>
    <n v="144.24000549316406"/>
    <n v="0"/>
    <n v="0"/>
    <n v="-196"/>
    <n v="-51.759998321533203"/>
    <s v="compact"/>
    <s v="11:22 PM"/>
    <n v="11"/>
    <n v="25"/>
    <n v="135.39999389648437"/>
    <m/>
    <m/>
    <n v="1"/>
  </r>
  <r>
    <x v="0"/>
    <x v="71"/>
    <x v="73"/>
    <x v="73"/>
    <s v="4683377053"/>
    <s v="completed"/>
    <n v="168"/>
    <n v="0"/>
    <n v="123.76000213623047"/>
    <n v="0"/>
    <n v="123.76000213623047"/>
    <n v="0"/>
    <n v="0"/>
    <n v="-168"/>
    <n v="-44.240001678466797"/>
    <s v="micro"/>
    <s v="10:51 PM"/>
    <n v="10.899999618530273"/>
    <n v="26"/>
    <n v="123.76000213623047"/>
    <m/>
    <m/>
    <n v="1"/>
  </r>
  <r>
    <x v="0"/>
    <x v="71"/>
    <x v="73"/>
    <x v="73"/>
    <s v="4683319836"/>
    <s v="completed"/>
    <n v="168"/>
    <n v="0"/>
    <n v="124.54000091552734"/>
    <n v="9.3000001907348633"/>
    <n v="124.54000091552734"/>
    <n v="0"/>
    <n v="0"/>
    <n v="-168"/>
    <n v="-43.459999084472656"/>
    <s v="micro"/>
    <s v="10:13 PM"/>
    <n v="9.1000003814697266"/>
    <n v="29"/>
    <n v="115.23999786376953"/>
    <m/>
    <m/>
    <n v="1"/>
  </r>
  <r>
    <x v="0"/>
    <x v="74"/>
    <x v="76"/>
    <x v="76"/>
    <s v="4683289833"/>
    <s v="completed"/>
    <n v="172"/>
    <n v="172"/>
    <n v="128.16999816894531"/>
    <n v="36.369998931884766"/>
    <n v="128.16999816894531"/>
    <n v="0"/>
    <n v="0"/>
    <n v="0"/>
    <n v="128.16999816894531"/>
    <s v="luxury_sedan"/>
    <s v="10:05 PM"/>
    <n v="4.5999999046325684"/>
    <n v="15"/>
    <n v="91.800003051757813"/>
    <m/>
    <m/>
    <n v="1"/>
  </r>
  <r>
    <x v="0"/>
    <x v="74"/>
    <x v="76"/>
    <x v="76"/>
    <s v="4683257826"/>
    <s v="completed"/>
    <n v="113"/>
    <n v="0"/>
    <n v="84.330001831054687"/>
    <n v="2.5299999713897705"/>
    <n v="84.330001831054687"/>
    <n v="0"/>
    <n v="0"/>
    <n v="-113"/>
    <n v="-28.670000076293945"/>
    <s v="compact"/>
    <s v="09:48 PM"/>
    <n v="4.5"/>
    <n v="13"/>
    <n v="81.800003051757812"/>
    <m/>
    <m/>
    <n v="1"/>
  </r>
  <r>
    <x v="0"/>
    <x v="71"/>
    <x v="73"/>
    <x v="73"/>
    <s v="4683212490"/>
    <s v="completed"/>
    <n v="278"/>
    <n v="0"/>
    <n v="156.22999572753906"/>
    <n v="35.830001831054688"/>
    <n v="156.22999572753906"/>
    <n v="0"/>
    <n v="0"/>
    <n v="-278"/>
    <n v="-121.76999664306641"/>
    <s v="prime_play"/>
    <s v="09:27 PM"/>
    <n v="6.8000001907348633"/>
    <n v="26"/>
    <n v="120.40000152587891"/>
    <m/>
    <m/>
    <n v="1"/>
  </r>
  <r>
    <x v="0"/>
    <x v="72"/>
    <x v="74"/>
    <x v="74"/>
    <s v="4683148451"/>
    <s v="completed"/>
    <n v="106"/>
    <n v="0"/>
    <n v="77.279998779296875"/>
    <n v="0"/>
    <n v="77.279998779296875"/>
    <n v="-1.9999999552965164E-2"/>
    <n v="0"/>
    <n v="-106"/>
    <n v="-28.739999771118164"/>
    <s v="compact"/>
    <s v="08:59 PM"/>
    <n v="4.1999998092651367"/>
    <n v="8"/>
    <n v="77.279998779296875"/>
    <m/>
    <m/>
    <n v="1"/>
  </r>
  <r>
    <x v="0"/>
    <x v="71"/>
    <x v="73"/>
    <x v="73"/>
    <s v="4683113756"/>
    <s v="completed"/>
    <n v="121"/>
    <n v="0"/>
    <n v="88.400001525878906"/>
    <n v="0"/>
    <n v="88.400001525878906"/>
    <n v="0"/>
    <n v="0"/>
    <n v="-121"/>
    <n v="-32.599998474121094"/>
    <s v="micro"/>
    <s v="08:57 PM"/>
    <n v="6"/>
    <n v="22"/>
    <n v="88.400001525878906"/>
    <m/>
    <m/>
    <n v="1"/>
  </r>
  <r>
    <x v="0"/>
    <x v="71"/>
    <x v="73"/>
    <x v="73"/>
    <s v="4683040677"/>
    <s v="completed"/>
    <n v="184"/>
    <n v="0"/>
    <n v="123.19999694824219"/>
    <n v="0"/>
    <n v="123.19999694824219"/>
    <n v="0"/>
    <n v="0"/>
    <n v="-184"/>
    <n v="-60.799999237060547"/>
    <s v="prime_play"/>
    <s v="08:31 PM"/>
    <n v="7.4000000953674316"/>
    <n v="24"/>
    <n v="123.19999694824219"/>
    <m/>
    <m/>
    <n v="1"/>
  </r>
  <r>
    <x v="0"/>
    <x v="74"/>
    <x v="76"/>
    <x v="76"/>
    <s v="4683062018"/>
    <s v="completed"/>
    <n v="534"/>
    <n v="0"/>
    <n v="363.97000122070312"/>
    <n v="146.57000732421875"/>
    <n v="363.97000122070312"/>
    <n v="0"/>
    <n v="40"/>
    <n v="-534"/>
    <n v="-130.02999877929687"/>
    <s v="compact"/>
    <s v="08:30 PM"/>
    <n v="17"/>
    <n v="59"/>
    <n v="217.39999389648437"/>
    <m/>
    <m/>
    <n v="1"/>
  </r>
  <r>
    <x v="0"/>
    <x v="72"/>
    <x v="74"/>
    <x v="74"/>
    <s v="4682799648"/>
    <s v="completed"/>
    <n v="121"/>
    <n v="0"/>
    <n v="62.080001831054688"/>
    <n v="0"/>
    <n v="62.080001831054688"/>
    <n v="0"/>
    <n v="0"/>
    <n v="-121"/>
    <n v="-58.919998168945313"/>
    <s v="compact"/>
    <s v="08:30 PM"/>
    <n v="2.2000000476837158"/>
    <n v="8"/>
    <n v="62.080001831054688"/>
    <m/>
    <m/>
    <n v="1"/>
  </r>
  <r>
    <x v="0"/>
    <x v="71"/>
    <x v="73"/>
    <x v="73"/>
    <s v="4682946253"/>
    <s v="completed"/>
    <n v="184"/>
    <n v="0"/>
    <n v="135.19999694824219"/>
    <n v="0"/>
    <n v="135.19999694824219"/>
    <n v="0"/>
    <n v="0"/>
    <n v="-184"/>
    <n v="-48.799999237060547"/>
    <s v="luxury_sedan"/>
    <s v="08:02 PM"/>
    <n v="8.3999996185302734"/>
    <n v="28"/>
    <n v="135.19999694824219"/>
    <m/>
    <m/>
    <n v="1"/>
  </r>
  <r>
    <x v="0"/>
    <x v="74"/>
    <x v="76"/>
    <x v="76"/>
    <s v="4682913197"/>
    <s v="completed"/>
    <n v="197"/>
    <n v="197"/>
    <n v="146.24000549316406"/>
    <n v="0"/>
    <n v="146.24000549316406"/>
    <n v="0"/>
    <n v="0"/>
    <n v="0"/>
    <n v="146.24000549316406"/>
    <s v="luxury_sedan"/>
    <s v="07:53 PM"/>
    <n v="9.8000001907348633"/>
    <n v="33"/>
    <n v="146.24000549316406"/>
    <m/>
    <m/>
    <n v="1"/>
  </r>
  <r>
    <x v="0"/>
    <x v="72"/>
    <x v="74"/>
    <x v="74"/>
    <s v="4682793664"/>
    <s v="completed"/>
    <n v="524"/>
    <n v="524"/>
    <n v="361.8699951171875"/>
    <n v="0.87000000476837158"/>
    <n v="361.8699951171875"/>
    <n v="0"/>
    <n v="35"/>
    <n v="0"/>
    <n v="396.8699951171875"/>
    <s v="luxury_sedan"/>
    <s v="07:22 PM"/>
    <n v="28"/>
    <n v="45"/>
    <n v="361"/>
    <m/>
    <m/>
    <n v="1"/>
  </r>
  <r>
    <x v="0"/>
    <x v="71"/>
    <x v="73"/>
    <x v="73"/>
    <s v="4682438029"/>
    <s v="completed"/>
    <n v="667"/>
    <n v="0"/>
    <n v="461.04000854492187"/>
    <n v="156.83999633789062"/>
    <n v="461.04000854492187"/>
    <n v="0"/>
    <n v="0"/>
    <n v="-667"/>
    <n v="-205.96000671386719"/>
    <s v="prime_play"/>
    <s v="06:03 PM"/>
    <n v="20.100000381469727"/>
    <n v="83"/>
    <n v="304.20001220703125"/>
    <m/>
    <m/>
    <n v="1"/>
  </r>
  <r>
    <x v="0"/>
    <x v="74"/>
    <x v="76"/>
    <x v="76"/>
    <s v="4682402962"/>
    <s v="completed"/>
    <n v="413"/>
    <n v="413"/>
    <n v="307"/>
    <n v="0"/>
    <n v="307"/>
    <n v="0"/>
    <n v="0"/>
    <n v="0"/>
    <n v="307"/>
    <s v="luxury_sedan"/>
    <s v="05:39 PM"/>
    <n v="21"/>
    <n v="75"/>
    <n v="307"/>
    <m/>
    <m/>
    <n v="1"/>
  </r>
  <r>
    <x v="0"/>
    <x v="72"/>
    <x v="74"/>
    <x v="74"/>
    <s v="4682388924"/>
    <s v="completed"/>
    <n v="684"/>
    <n v="0"/>
    <n v="475.95999145507812"/>
    <n v="0"/>
    <n v="475.95999145507812"/>
    <n v="0"/>
    <n v="40"/>
    <n v="-684"/>
    <n v="-168.03999328613281"/>
    <s v="compact"/>
    <s v="05:36 PM"/>
    <n v="38.299999237060547"/>
    <n v="79"/>
    <n v="475.95999145507812"/>
    <m/>
    <m/>
    <n v="1"/>
  </r>
  <r>
    <x v="0"/>
    <x v="74"/>
    <x v="76"/>
    <x v="76"/>
    <s v="4682301027"/>
    <s v="completed"/>
    <n v="119"/>
    <n v="119"/>
    <n v="88.209999084472656"/>
    <n v="9.9999997764825821E-3"/>
    <n v="88.209999084472656"/>
    <n v="0"/>
    <n v="0"/>
    <n v="0"/>
    <n v="88.209999084472656"/>
    <s v="luxury_sedan"/>
    <s v="05:14 PM"/>
    <n v="4.4000000953674316"/>
    <n v="13"/>
    <n v="88.199996948242188"/>
    <m/>
    <m/>
    <n v="1"/>
  </r>
  <r>
    <x v="0"/>
    <x v="71"/>
    <x v="73"/>
    <x v="73"/>
    <s v="4682271602"/>
    <s v="completed"/>
    <n v="298"/>
    <n v="269"/>
    <n v="161.27999877929687"/>
    <n v="0"/>
    <n v="161.27999877929687"/>
    <n v="0"/>
    <n v="0"/>
    <n v="-29"/>
    <n v="132.27999877929687"/>
    <s v="compact"/>
    <s v="05:11 PM"/>
    <n v="12.699999809265137"/>
    <n v="40"/>
    <n v="161.27999877929687"/>
    <m/>
    <m/>
    <n v="1"/>
  </r>
  <r>
    <x v="0"/>
    <x v="72"/>
    <x v="74"/>
    <x v="74"/>
    <s v="4682242172"/>
    <s v="completed"/>
    <n v="210"/>
    <n v="0"/>
    <n v="140.44999694824219"/>
    <n v="5.000000074505806E-2"/>
    <n v="140.44999694824219"/>
    <n v="0"/>
    <n v="0"/>
    <n v="-210"/>
    <n v="-69.550003051757813"/>
    <s v="prime_play"/>
    <s v="04:52 PM"/>
    <n v="9.5"/>
    <n v="29"/>
    <n v="140.39999389648437"/>
    <m/>
    <m/>
    <n v="1"/>
  </r>
  <r>
    <x v="0"/>
    <x v="72"/>
    <x v="74"/>
    <x v="74"/>
    <s v="4682158814"/>
    <s v="completed"/>
    <n v="198"/>
    <n v="0"/>
    <n v="132.57000732421875"/>
    <n v="0.56999999284744263"/>
    <n v="132.57000732421875"/>
    <n v="0"/>
    <n v="0"/>
    <n v="-198"/>
    <n v="-65.430000305175781"/>
    <s v="prime_play"/>
    <s v="04:20 PM"/>
    <n v="8.5"/>
    <n v="24"/>
    <n v="132"/>
    <m/>
    <m/>
    <n v="1"/>
  </r>
  <r>
    <x v="0"/>
    <x v="71"/>
    <x v="73"/>
    <x v="73"/>
    <s v="4682105012"/>
    <s v="completed"/>
    <n v="368"/>
    <n v="0"/>
    <n v="273.83999633789062"/>
    <n v="0"/>
    <n v="273.83999633789062"/>
    <n v="0"/>
    <n v="0"/>
    <n v="-368"/>
    <n v="-94.160003662109375"/>
    <s v="micro"/>
    <s v="04:06 PM"/>
    <n v="23.200000762939453"/>
    <n v="58"/>
    <n v="273.83999633789062"/>
    <m/>
    <m/>
    <n v="1"/>
  </r>
  <r>
    <x v="0"/>
    <x v="74"/>
    <x v="76"/>
    <x v="76"/>
    <s v="4682089617"/>
    <s v="completed"/>
    <n v="496"/>
    <n v="0"/>
    <n v="333.8599853515625"/>
    <n v="18.260000228881836"/>
    <n v="333.8599853515625"/>
    <n v="0"/>
    <n v="0"/>
    <n v="-496"/>
    <n v="-162.13999938964844"/>
    <s v="prime_play"/>
    <s v="04:02 PM"/>
    <n v="22.799999237060547"/>
    <n v="62"/>
    <n v="315.60000610351562"/>
    <m/>
    <m/>
    <n v="1"/>
  </r>
  <r>
    <x v="0"/>
    <x v="72"/>
    <x v="74"/>
    <x v="74"/>
    <s v="4682051144"/>
    <s v="completed"/>
    <n v="185"/>
    <n v="0"/>
    <n v="106"/>
    <n v="0"/>
    <n v="106"/>
    <n v="0"/>
    <n v="40"/>
    <n v="-185"/>
    <n v="-39"/>
    <s v="compact"/>
    <s v="03:42 PM"/>
    <n v="7.5"/>
    <n v="18"/>
    <n v="106"/>
    <m/>
    <m/>
    <n v="1"/>
  </r>
  <r>
    <x v="0"/>
    <x v="71"/>
    <x v="73"/>
    <x v="73"/>
    <s v="4681966479"/>
    <s v="completed"/>
    <n v="202"/>
    <n v="0"/>
    <n v="150.1199951171875"/>
    <n v="0"/>
    <n v="150.1199951171875"/>
    <n v="0"/>
    <n v="0"/>
    <n v="-202"/>
    <n v="-51.880001068115234"/>
    <s v="compact"/>
    <s v="03:21 PM"/>
    <n v="13.300000190734863"/>
    <n v="25"/>
    <n v="150.1199951171875"/>
    <m/>
    <m/>
    <n v="1"/>
  </r>
  <r>
    <x v="0"/>
    <x v="71"/>
    <x v="73"/>
    <x v="73"/>
    <s v="4681893961"/>
    <s v="completed"/>
    <n v="225"/>
    <n v="0"/>
    <n v="167.22999572753906"/>
    <n v="73.430000305175781"/>
    <n v="167.22999572753906"/>
    <n v="0"/>
    <n v="0"/>
    <n v="-225"/>
    <n v="-57.770000457763672"/>
    <s v="micro"/>
    <s v="02:56 PM"/>
    <n v="7"/>
    <n v="21"/>
    <n v="93.800003051757813"/>
    <m/>
    <m/>
    <n v="1"/>
  </r>
  <r>
    <x v="0"/>
    <x v="74"/>
    <x v="76"/>
    <x v="76"/>
    <s v="4681919979"/>
    <s v="completed"/>
    <n v="399"/>
    <n v="0"/>
    <n v="295.20001220703125"/>
    <n v="0"/>
    <n v="295.20001220703125"/>
    <n v="0"/>
    <n v="0"/>
    <n v="-399"/>
    <n v="-103.80000305175781"/>
    <s v="luxury_sedan"/>
    <s v="02:55 PM"/>
    <n v="22.100000381469727"/>
    <n v="50"/>
    <n v="295.20001220703125"/>
    <m/>
    <m/>
    <n v="1"/>
  </r>
  <r>
    <x v="0"/>
    <x v="71"/>
    <x v="73"/>
    <x v="73"/>
    <s v="4681824338"/>
    <s v="completed"/>
    <n v="501"/>
    <n v="0"/>
    <n v="371.3599853515625"/>
    <n v="91.199996948242188"/>
    <n v="371.3599853515625"/>
    <n v="0"/>
    <n v="0"/>
    <n v="-501"/>
    <n v="-129.63999938964844"/>
    <s v="compact"/>
    <s v="02:15 PM"/>
    <n v="24.299999237060547"/>
    <n v="40"/>
    <n v="280.16000366210937"/>
    <m/>
    <m/>
    <n v="1"/>
  </r>
  <r>
    <x v="0"/>
    <x v="72"/>
    <x v="74"/>
    <x v="74"/>
    <s v="4681732099"/>
    <s v="completed"/>
    <n v="222"/>
    <n v="0"/>
    <n v="164.16000366210937"/>
    <n v="0"/>
    <n v="164.16000366210937"/>
    <n v="0"/>
    <n v="0"/>
    <n v="-222"/>
    <n v="-57.840000152587891"/>
    <s v="compact"/>
    <s v="01:48 PM"/>
    <n v="14.899999618530273"/>
    <n v="36"/>
    <n v="164.16000366210937"/>
    <m/>
    <m/>
    <n v="1"/>
  </r>
  <r>
    <x v="0"/>
    <x v="72"/>
    <x v="74"/>
    <x v="74"/>
    <s v="4681684464"/>
    <s v="completed"/>
    <n v="186"/>
    <n v="0"/>
    <n v="136.88999938964844"/>
    <n v="9.6099996566772461"/>
    <n v="136.88999938964844"/>
    <n v="0"/>
    <n v="0"/>
    <n v="-186"/>
    <n v="-49.110000610351563"/>
    <s v="compact"/>
    <s v="01:29 PM"/>
    <n v="10.199999809265137"/>
    <n v="22"/>
    <n v="127.27999877929688"/>
    <m/>
    <m/>
    <n v="1"/>
  </r>
  <r>
    <x v="0"/>
    <x v="71"/>
    <x v="73"/>
    <x v="73"/>
    <s v="4681665452"/>
    <s v="completed"/>
    <n v="274"/>
    <n v="0"/>
    <n v="354.45999145507812"/>
    <n v="0"/>
    <n v="354.45999145507812"/>
    <n v="-1.5099999904632568"/>
    <n v="0"/>
    <n v="-274"/>
    <n v="78.949996948242188"/>
    <s v="micro"/>
    <s v="01:23 PM"/>
    <n v="21.200000762939453"/>
    <n v="32"/>
    <n v="354.45999145507812"/>
    <m/>
    <m/>
    <n v="1"/>
  </r>
  <r>
    <x v="0"/>
    <x v="74"/>
    <x v="76"/>
    <x v="76"/>
    <s v="4681630046"/>
    <s v="completed"/>
    <n v="357"/>
    <n v="0"/>
    <n v="215.33999633789062"/>
    <n v="41.740001678466797"/>
    <n v="215.33999633789062"/>
    <n v="0"/>
    <n v="40"/>
    <n v="-357"/>
    <n v="-101.66000366210937"/>
    <s v="prime_play"/>
    <s v="01:10 PM"/>
    <n v="12.699999809265137"/>
    <n v="32"/>
    <n v="173.60000610351562"/>
    <m/>
    <m/>
    <n v="1"/>
  </r>
  <r>
    <x v="0"/>
    <x v="73"/>
    <x v="77"/>
    <x v="77"/>
    <s v="4681622757"/>
    <s v="completed"/>
    <n v="125"/>
    <n v="125"/>
    <n v="128.63999938964844"/>
    <n v="0.11999999731779099"/>
    <n v="128.63999938964844"/>
    <n v="0"/>
    <n v="0"/>
    <n v="0"/>
    <n v="128.63999938964844"/>
    <s v="compact"/>
    <s v="01:04 PM"/>
    <n v="9.3000001907348633"/>
    <n v="29"/>
    <n v="128.52000427246094"/>
    <m/>
    <m/>
    <n v="1"/>
  </r>
  <r>
    <x v="0"/>
    <x v="73"/>
    <x v="77"/>
    <x v="77"/>
    <s v="4681477408"/>
    <s v="completed"/>
    <n v="350"/>
    <n v="0"/>
    <n v="215.39999389648437"/>
    <n v="0"/>
    <n v="215.39999389648437"/>
    <n v="0"/>
    <n v="27"/>
    <n v="-350"/>
    <n v="-107.59999847412109"/>
    <s v="prime_play"/>
    <s v="12:10 PM"/>
    <n v="16.200000762939453"/>
    <n v="41"/>
    <n v="215.39999389648437"/>
    <m/>
    <m/>
    <n v="1"/>
  </r>
  <r>
    <x v="0"/>
    <x v="74"/>
    <x v="76"/>
    <x v="76"/>
    <s v="4681425670"/>
    <s v="completed"/>
    <n v="357"/>
    <n v="0"/>
    <n v="264.39999389648437"/>
    <n v="0"/>
    <n v="264.39999389648437"/>
    <n v="0"/>
    <n v="0"/>
    <n v="-357"/>
    <n v="-92.599998474121094"/>
    <s v="luxury_sedan"/>
    <s v="11:57 AM"/>
    <n v="19.100000381469727"/>
    <n v="62"/>
    <n v="264.39999389648437"/>
    <m/>
    <m/>
    <n v="1"/>
  </r>
  <r>
    <x v="0"/>
    <x v="72"/>
    <x v="74"/>
    <x v="74"/>
    <s v="4681441573"/>
    <s v="completed"/>
    <n v="489"/>
    <n v="0"/>
    <n v="299.79998779296875"/>
    <n v="0"/>
    <n v="299.79998779296875"/>
    <n v="0"/>
    <n v="40"/>
    <n v="-489"/>
    <n v="-149.19999694824219"/>
    <s v="prime_play"/>
    <s v="11:56 AM"/>
    <n v="20.899999618530273"/>
    <n v="69"/>
    <n v="299.79998779296875"/>
    <m/>
    <m/>
    <n v="1"/>
  </r>
  <r>
    <x v="0"/>
    <x v="71"/>
    <x v="73"/>
    <x v="73"/>
    <s v="4681405983"/>
    <s v="completed"/>
    <n v="902"/>
    <n v="0"/>
    <n v="625.8499755859375"/>
    <n v="0.40999999642372131"/>
    <n v="625.8499755859375"/>
    <n v="0"/>
    <n v="55"/>
    <n v="-902"/>
    <n v="-221.14999389648437"/>
    <s v="compact"/>
    <s v="11:41 AM"/>
    <n v="40.700000762939453"/>
    <n v="102"/>
    <n v="625.44000244140625"/>
    <m/>
    <m/>
    <n v="1"/>
  </r>
  <r>
    <x v="0"/>
    <x v="73"/>
    <x v="77"/>
    <x v="77"/>
    <s v="4681228027"/>
    <s v="completed"/>
    <n v="312"/>
    <n v="0"/>
    <n v="211.05000305175781"/>
    <n v="12.050000190734863"/>
    <n v="211.05000305175781"/>
    <n v="0"/>
    <n v="27"/>
    <n v="-312"/>
    <n v="-73.949996948242188"/>
    <s v="luxury_sedan"/>
    <s v="10:48 AM"/>
    <n v="15"/>
    <n v="39"/>
    <n v="199"/>
    <m/>
    <m/>
    <n v="1"/>
  </r>
  <r>
    <x v="0"/>
    <x v="71"/>
    <x v="73"/>
    <x v="73"/>
    <s v="4681173385"/>
    <s v="completed"/>
    <n v="174"/>
    <n v="0"/>
    <n v="127.75"/>
    <n v="27.629999160766602"/>
    <n v="127.75"/>
    <n v="0"/>
    <n v="0"/>
    <n v="-174"/>
    <n v="-46.25"/>
    <s v="compact"/>
    <s v="10:37 AM"/>
    <n v="5.8000001907348633"/>
    <n v="23"/>
    <n v="100.12000274658203"/>
    <m/>
    <m/>
    <n v="1"/>
  </r>
  <r>
    <x v="0"/>
    <x v="72"/>
    <x v="74"/>
    <x v="74"/>
    <s v="4681155606"/>
    <s v="completed"/>
    <n v="599"/>
    <n v="0"/>
    <n v="419.26998901367187"/>
    <n v="164.22999572753906"/>
    <n v="419.26998901367187"/>
    <n v="0"/>
    <n v="0"/>
    <n v="-599"/>
    <n v="-179.72999572753906"/>
    <s v="compact"/>
    <s v="10:31 AM"/>
    <n v="20.200000762939453"/>
    <n v="76"/>
    <n v="255.03999328613281"/>
    <m/>
    <m/>
    <n v="1"/>
  </r>
  <r>
    <x v="0"/>
    <x v="74"/>
    <x v="76"/>
    <x v="76"/>
    <s v="4681076353"/>
    <s v="completed"/>
    <n v="301"/>
    <n v="0"/>
    <n v="224.02000427246094"/>
    <n v="24.540000915527344"/>
    <n v="224.02000427246094"/>
    <n v="0"/>
    <n v="0"/>
    <n v="-301"/>
    <n v="-76.980003356933594"/>
    <s v="compact"/>
    <s v="10:14 AM"/>
    <n v="15.399999618530273"/>
    <n v="59"/>
    <n v="199.47999572753906"/>
    <m/>
    <m/>
    <n v="1"/>
  </r>
  <r>
    <x v="0"/>
    <x v="73"/>
    <x v="77"/>
    <x v="77"/>
    <s v="4680911577"/>
    <s v="completed"/>
    <n v="134"/>
    <n v="0"/>
    <n v="91.069999694824219"/>
    <n v="10.470000267028809"/>
    <n v="91.069999694824219"/>
    <n v="0"/>
    <n v="0"/>
    <n v="-134"/>
    <n v="-42.930000305175781"/>
    <s v="prime_play"/>
    <s v="09:34 AM"/>
    <n v="3.2000000476837158"/>
    <n v="15"/>
    <n v="80.599998474121094"/>
    <m/>
    <m/>
    <n v="1"/>
  </r>
  <r>
    <x v="0"/>
    <x v="74"/>
    <x v="76"/>
    <x v="76"/>
    <s v="4680866970"/>
    <s v="completed"/>
    <n v="347"/>
    <n v="0"/>
    <n v="258.27999877929687"/>
    <n v="0"/>
    <n v="258.27999877929687"/>
    <n v="0"/>
    <n v="0"/>
    <n v="-347"/>
    <n v="-88.720001220703125"/>
    <s v="compact"/>
    <s v="09:21 AM"/>
    <n v="21.899999618530273"/>
    <n v="45"/>
    <n v="258.27999877929687"/>
    <m/>
    <m/>
    <n v="1"/>
  </r>
  <r>
    <x v="0"/>
    <x v="71"/>
    <x v="73"/>
    <x v="73"/>
    <s v="4680819651"/>
    <s v="completed"/>
    <n v="386"/>
    <n v="386"/>
    <n v="267.95001220703125"/>
    <n v="115.63999938964844"/>
    <n v="267.95001220703125"/>
    <n v="-9.0000003576278687E-2"/>
    <n v="0"/>
    <n v="0"/>
    <n v="267.8599853515625"/>
    <s v="prime_play"/>
    <s v="09:14 AM"/>
    <n v="9.1000003814697266"/>
    <n v="38"/>
    <n v="152.30999755859375"/>
    <m/>
    <m/>
    <n v="1"/>
  </r>
  <r>
    <x v="0"/>
    <x v="73"/>
    <x v="77"/>
    <x v="77"/>
    <s v="4680700958"/>
    <s v="completed"/>
    <n v="321"/>
    <n v="0"/>
    <n v="215.99000549316406"/>
    <n v="0.18999999761581421"/>
    <n v="215.99000549316406"/>
    <n v="0"/>
    <n v="27"/>
    <n v="-321"/>
    <n v="-78.010002136230469"/>
    <s v="luxury_sedan"/>
    <s v="08:33 AM"/>
    <n v="15.399999618530273"/>
    <n v="51"/>
    <n v="215.80000305175781"/>
    <m/>
    <m/>
    <n v="1"/>
  </r>
  <r>
    <x v="0"/>
    <x v="71"/>
    <x v="73"/>
    <x v="73"/>
    <s v="4680642024"/>
    <s v="completed"/>
    <n v="287"/>
    <n v="287"/>
    <n v="211.22000122070312"/>
    <n v="26.139999389648438"/>
    <n v="211.22000122070312"/>
    <n v="0"/>
    <n v="0"/>
    <n v="0"/>
    <n v="211.22000122070312"/>
    <s v="micro"/>
    <s v="08:19 AM"/>
    <n v="15.899999618530273"/>
    <n v="51"/>
    <n v="185.08000183105469"/>
    <m/>
    <m/>
    <n v="1"/>
  </r>
  <r>
    <x v="0"/>
    <x v="72"/>
    <x v="74"/>
    <x v="74"/>
    <s v="4680661060"/>
    <s v="completed"/>
    <n v="614"/>
    <n v="0"/>
    <n v="435.760009765625"/>
    <n v="26.840000152587891"/>
    <n v="435.760009765625"/>
    <n v="0"/>
    <n v="27"/>
    <n v="-614"/>
    <n v="-151.24000549316406"/>
    <s v="compact"/>
    <s v="08:18 AM"/>
    <n v="31.600000381469727"/>
    <n v="87"/>
    <n v="408.92001342773437"/>
    <m/>
    <m/>
    <n v="1"/>
  </r>
  <r>
    <x v="0"/>
    <x v="72"/>
    <x v="74"/>
    <x v="74"/>
    <s v="4680596735"/>
    <s v="completed"/>
    <n v="189"/>
    <n v="0"/>
    <n v="132.35000610351562"/>
    <n v="57.150001525878906"/>
    <n v="132.35000610351562"/>
    <n v="0"/>
    <n v="0"/>
    <n v="-189"/>
    <n v="-56.650001525878906"/>
    <s v="prime_play"/>
    <s v="07:53 AM"/>
    <n v="2.9000000953674316"/>
    <n v="12"/>
    <n v="75.199996948242187"/>
    <m/>
    <m/>
    <n v="1"/>
  </r>
  <r>
    <x v="0"/>
    <x v="71"/>
    <x v="73"/>
    <x v="73"/>
    <s v="4680564360"/>
    <s v="completed"/>
    <n v="166"/>
    <n v="0"/>
    <n v="123.63999938964844"/>
    <n v="0"/>
    <n v="123.63999938964844"/>
    <n v="0"/>
    <n v="0"/>
    <n v="-166"/>
    <n v="-42.360000610351563"/>
    <s v="micro"/>
    <s v="07:39 AM"/>
    <n v="10.100000381469727"/>
    <n v="31"/>
    <n v="123.63999938964844"/>
    <m/>
    <m/>
    <n v="1"/>
  </r>
  <r>
    <x v="0"/>
    <x v="73"/>
    <x v="77"/>
    <x v="77"/>
    <s v="4680571874"/>
    <s v="completed"/>
    <n v="675"/>
    <n v="0"/>
    <n v="471.75"/>
    <n v="194.94999694824219"/>
    <n v="471.75"/>
    <n v="0"/>
    <n v="0"/>
    <n v="-675"/>
    <n v="-203.25"/>
    <s v="prime_play"/>
    <s v="07:37 AM"/>
    <n v="20.899999618530273"/>
    <n v="46"/>
    <n v="276.79998779296875"/>
    <m/>
    <m/>
    <n v="1"/>
  </r>
  <r>
    <x v="0"/>
    <x v="72"/>
    <x v="74"/>
    <x v="74"/>
    <s v="4680538899"/>
    <s v="completed"/>
    <n v="259"/>
    <n v="0"/>
    <n v="170.38999938964844"/>
    <n v="3.9900000095367432"/>
    <n v="170.38999938964844"/>
    <n v="0"/>
    <n v="27"/>
    <n v="-259"/>
    <n v="-61.610000610351563"/>
    <s v="luxury_sedan"/>
    <s v="07:14 AM"/>
    <n v="12.800000190734863"/>
    <n v="24"/>
    <n v="166.39999389648437"/>
    <m/>
    <m/>
    <n v="1"/>
  </r>
  <r>
    <x v="0"/>
    <x v="72"/>
    <x v="74"/>
    <x v="74"/>
    <s v="4680522846"/>
    <s v="completed"/>
    <n v="166"/>
    <n v="0"/>
    <n v="123.55000305175781"/>
    <n v="47.950000762939453"/>
    <n v="123.55000305175781"/>
    <n v="0"/>
    <n v="0"/>
    <n v="-166"/>
    <n v="-42.450000762939453"/>
    <s v="luxury_sedan"/>
    <s v="06:55 AM"/>
    <n v="3.2000000476837158"/>
    <n v="10"/>
    <n v="75.599998474121094"/>
    <m/>
    <m/>
    <n v="1"/>
  </r>
  <r>
    <x v="0"/>
    <x v="71"/>
    <x v="73"/>
    <x v="73"/>
    <s v="4680521684"/>
    <s v="completed"/>
    <n v="251"/>
    <n v="0"/>
    <n v="186.71000671386719"/>
    <n v="2.0699999332427979"/>
    <n v="186.71000671386719"/>
    <n v="0"/>
    <n v="0"/>
    <n v="-251"/>
    <n v="-64.290000915527344"/>
    <s v="micro"/>
    <s v="06:55 AM"/>
    <n v="17.200000762939453"/>
    <n v="36"/>
    <n v="184.63999938964844"/>
    <m/>
    <m/>
    <n v="1"/>
  </r>
  <r>
    <x v="0"/>
    <x v="72"/>
    <x v="74"/>
    <x v="74"/>
    <s v="4680506793"/>
    <s v="completed"/>
    <n v="163"/>
    <n v="0"/>
    <n v="107.59999847412109"/>
    <n v="0"/>
    <n v="107.59999847412109"/>
    <n v="0"/>
    <n v="0"/>
    <n v="-163"/>
    <n v="-55.400001525878906"/>
    <s v="prime_play"/>
    <s v="06:40 AM"/>
    <n v="6.6999998092651367"/>
    <n v="14"/>
    <n v="107.59999847412109"/>
    <m/>
    <m/>
    <n v="1"/>
  </r>
  <r>
    <x v="0"/>
    <x v="71"/>
    <x v="73"/>
    <x v="73"/>
    <s v="4680504642"/>
    <s v="completed"/>
    <n v="116"/>
    <n v="0"/>
    <n v="86.510002136230469"/>
    <n v="4.7199997901916504"/>
    <n v="86.510002136230469"/>
    <n v="-5.9999998658895493E-2"/>
    <n v="0"/>
    <n v="-116"/>
    <n v="-29.549999237060547"/>
    <s v="luxury_sedan"/>
    <s v="06:35 AM"/>
    <n v="3.2000000476837158"/>
    <n v="10"/>
    <n v="81.790000915527344"/>
    <m/>
    <m/>
    <n v="1"/>
  </r>
  <r>
    <x v="0"/>
    <x v="72"/>
    <x v="74"/>
    <x v="74"/>
    <s v="4680490136"/>
    <s v="completed"/>
    <n v="102"/>
    <n v="0"/>
    <n v="68.769996643066406"/>
    <n v="0"/>
    <n v="68.769996643066406"/>
    <n v="-9.9999997764825821E-3"/>
    <n v="0"/>
    <n v="-102"/>
    <n v="-33.240001678466797"/>
    <s v="prime_play"/>
    <s v="06:23 AM"/>
    <n v="2.2999999523162842"/>
    <n v="9"/>
    <n v="68.769996643066406"/>
    <m/>
    <m/>
    <n v="1"/>
  </r>
  <r>
    <x v="0"/>
    <x v="73"/>
    <x v="77"/>
    <x v="77"/>
    <s v="4680483303"/>
    <s v="completed"/>
    <n v="379"/>
    <n v="0"/>
    <n v="254.19999694824219"/>
    <n v="0"/>
    <n v="254.19999694824219"/>
    <n v="0"/>
    <n v="0"/>
    <n v="-379"/>
    <n v="-124.80000305175781"/>
    <s v="prime_play"/>
    <s v="06:09 AM"/>
    <n v="17.600000381469727"/>
    <n v="63"/>
    <n v="254.19999694824219"/>
    <m/>
    <m/>
    <n v="1"/>
  </r>
  <r>
    <x v="0"/>
    <x v="71"/>
    <x v="73"/>
    <x v="73"/>
    <s v="4680479878"/>
    <s v="completed"/>
    <n v="180"/>
    <n v="0"/>
    <n v="132.16000366210937"/>
    <n v="0"/>
    <n v="132.16000366210937"/>
    <n v="0"/>
    <n v="0"/>
    <n v="-180"/>
    <n v="-47.840000152587891"/>
    <s v="micro"/>
    <s v="06:06 AM"/>
    <n v="11.899999618530273"/>
    <n v="28"/>
    <n v="132.16000366210937"/>
    <m/>
    <m/>
    <n v="1"/>
  </r>
  <r>
    <x v="0"/>
    <x v="72"/>
    <x v="74"/>
    <x v="74"/>
    <s v="4680477095"/>
    <s v="completed"/>
    <n v="98"/>
    <n v="0"/>
    <n v="64"/>
    <n v="0"/>
    <n v="64"/>
    <n v="0"/>
    <n v="0"/>
    <n v="-98"/>
    <n v="-34"/>
    <s v="prime_play"/>
    <s v="06:01 AM"/>
    <n v="2.2000000476837158"/>
    <n v="6"/>
    <n v="64"/>
    <m/>
    <m/>
    <n v="1"/>
  </r>
  <r>
    <x v="0"/>
    <x v="72"/>
    <x v="74"/>
    <x v="74"/>
    <s v="4680467991"/>
    <s v="completed"/>
    <n v="125"/>
    <n v="0"/>
    <n v="82.830001831054688"/>
    <n v="3.8299999237060547"/>
    <n v="82.830001831054688"/>
    <n v="0"/>
    <n v="0"/>
    <n v="-125"/>
    <n v="-42.169998168945313"/>
    <s v="prime_play"/>
    <s v="05:45 AM"/>
    <n v="3.5"/>
    <n v="11"/>
    <n v="79"/>
    <m/>
    <m/>
    <n v="1"/>
  </r>
  <r>
    <x v="0"/>
    <x v="73"/>
    <x v="77"/>
    <x v="77"/>
    <s v="4680448071"/>
    <s v="completed"/>
    <n v="295"/>
    <n v="0"/>
    <n v="200.8699951171875"/>
    <n v="32.069999694824219"/>
    <n v="200.8699951171875"/>
    <n v="0"/>
    <n v="0"/>
    <n v="-295"/>
    <n v="-94.129997253417969"/>
    <s v="prime_play"/>
    <s v="05:20 AM"/>
    <n v="12.600000381469727"/>
    <n v="28"/>
    <n v="168.80000305175781"/>
    <m/>
    <m/>
    <n v="1"/>
  </r>
  <r>
    <x v="0"/>
    <x v="72"/>
    <x v="74"/>
    <x v="74"/>
    <s v="4680439430"/>
    <s v="completed"/>
    <n v="222"/>
    <n v="0"/>
    <n v="163.89999389648437"/>
    <n v="8.3000001907348633"/>
    <n v="163.89999389648437"/>
    <n v="0"/>
    <n v="0"/>
    <n v="-222"/>
    <n v="-58.099998474121094"/>
    <s v="compact"/>
    <s v="05:07 AM"/>
    <n v="14"/>
    <n v="26"/>
    <n v="155.60000610351562"/>
    <m/>
    <m/>
    <n v="1"/>
  </r>
  <r>
    <x v="0"/>
    <x v="72"/>
    <x v="74"/>
    <x v="74"/>
    <s v="4680420142"/>
    <s v="completed"/>
    <n v="317"/>
    <n v="0"/>
    <n v="233.83999633789062"/>
    <n v="0"/>
    <n v="233.83999633789062"/>
    <n v="0"/>
    <n v="0"/>
    <n v="-317"/>
    <n v="-83.160003662109375"/>
    <s v="compact"/>
    <s v="04:27 AM"/>
    <n v="20.700000762939453"/>
    <n v="34"/>
    <n v="233.83999633789062"/>
    <m/>
    <m/>
    <n v="1"/>
  </r>
  <r>
    <x v="0"/>
    <x v="71"/>
    <x v="73"/>
    <x v="73"/>
    <s v="4680303100"/>
    <s v="completed"/>
    <n v="150"/>
    <n v="0"/>
    <n v="111.63999938964844"/>
    <n v="0"/>
    <n v="111.63999938964844"/>
    <n v="0"/>
    <n v="0"/>
    <n v="-150"/>
    <n v="-38.360000610351563"/>
    <s v="micro"/>
    <s v="12:00 AM"/>
    <n v="10.100000381469727"/>
    <n v="19"/>
    <n v="111.63999938964844"/>
    <m/>
    <m/>
    <n v="1"/>
  </r>
  <r>
    <x v="0"/>
    <x v="75"/>
    <x v="78"/>
    <x v="78"/>
    <s v="468323620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76"/>
    <x v="79"/>
    <x v="79"/>
    <s v="468267003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77"/>
    <x v="80"/>
    <x v="80"/>
    <s v="468250782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76"/>
    <x v="79"/>
    <x v="79"/>
    <s v="468221383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77"/>
    <x v="80"/>
    <x v="80"/>
    <s v="4682140207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77"/>
    <x v="80"/>
    <x v="80"/>
    <s v="4681906473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76"/>
    <x v="79"/>
    <x v="79"/>
    <s v="468188863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76"/>
    <x v="79"/>
    <x v="79"/>
    <s v="468188002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76"/>
    <x v="79"/>
    <x v="79"/>
    <s v="4680875470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75"/>
    <x v="78"/>
    <x v="78"/>
    <s v="4680570716"/>
    <s v="cancelled"/>
    <n v="0"/>
    <n v="0"/>
    <n v="22.299999237060547"/>
    <n v="0"/>
    <n v="22.299999237060547"/>
    <n v="0"/>
    <n v="0"/>
    <n v="0"/>
    <n v="22.299999237060547"/>
    <s v="luxury_sedan"/>
    <s v="07:32 AM"/>
    <n v="0"/>
    <n v="0"/>
    <n v="0"/>
    <m/>
    <m/>
    <n v="0"/>
  </r>
  <r>
    <x v="0"/>
    <x v="76"/>
    <x v="79"/>
    <x v="79"/>
    <s v="4683396307"/>
    <s v="completed"/>
    <n v="162"/>
    <n v="0"/>
    <n v="120.40000152587891"/>
    <n v="0"/>
    <n v="120.40000152587891"/>
    <n v="0"/>
    <n v="0"/>
    <n v="-162"/>
    <n v="-41.599998474121094"/>
    <s v="luxury_sedan"/>
    <s v="10:57 PM"/>
    <n v="7.8000001907348633"/>
    <n v="18"/>
    <n v="120.40000152587891"/>
    <m/>
    <m/>
    <n v="1"/>
  </r>
  <r>
    <x v="0"/>
    <x v="76"/>
    <x v="79"/>
    <x v="79"/>
    <s v="4683256250"/>
    <s v="completed"/>
    <n v="247"/>
    <n v="0"/>
    <n v="164.05999755859375"/>
    <n v="5.9999998658895493E-2"/>
    <n v="164.05999755859375"/>
    <n v="0"/>
    <n v="0"/>
    <n v="-247"/>
    <n v="-82.94000244140625"/>
    <s v="prime_play"/>
    <s v="09:57 PM"/>
    <n v="11.5"/>
    <n v="32"/>
    <n v="164"/>
    <m/>
    <m/>
    <n v="1"/>
  </r>
  <r>
    <x v="0"/>
    <x v="75"/>
    <x v="78"/>
    <x v="78"/>
    <s v="4683242948"/>
    <s v="completed"/>
    <n v="223"/>
    <n v="0"/>
    <n v="151.41000366210937"/>
    <n v="18.209999084472656"/>
    <n v="151.41000366210937"/>
    <n v="0"/>
    <n v="0"/>
    <n v="-223"/>
    <n v="-71.589996337890625"/>
    <s v="prime_play"/>
    <s v="09:37 PM"/>
    <n v="8.3999996185302734"/>
    <n v="26"/>
    <n v="133.19999694824219"/>
    <m/>
    <m/>
    <n v="1"/>
  </r>
  <r>
    <x v="0"/>
    <x v="76"/>
    <x v="79"/>
    <x v="79"/>
    <s v="4683108453"/>
    <s v="completed"/>
    <n v="519"/>
    <n v="0"/>
    <n v="384.83999633789062"/>
    <n v="120.23999786376953"/>
    <n v="384.83999633789062"/>
    <n v="0"/>
    <n v="0"/>
    <n v="-519"/>
    <n v="-134.16000366210937"/>
    <s v="prime_play"/>
    <s v="08:54 PM"/>
    <n v="19.799999237060547"/>
    <n v="47"/>
    <n v="264.60000610351562"/>
    <m/>
    <m/>
    <n v="1"/>
  </r>
  <r>
    <x v="0"/>
    <x v="77"/>
    <x v="80"/>
    <x v="80"/>
    <s v="4682971202"/>
    <s v="completed"/>
    <n v="1370"/>
    <n v="0"/>
    <n v="991.30999755859375"/>
    <n v="67.110000610351563"/>
    <n v="991.30999755859375"/>
    <n v="0"/>
    <n v="35"/>
    <n v="-1370"/>
    <n v="-343.69000244140625"/>
    <s v="luxury_sedan"/>
    <s v="08:12 PM"/>
    <n v="67.099998474121094"/>
    <n v="139"/>
    <n v="924.20001220703125"/>
    <m/>
    <m/>
    <n v="1"/>
  </r>
  <r>
    <x v="0"/>
    <x v="77"/>
    <x v="80"/>
    <x v="80"/>
    <s v="4682880820"/>
    <s v="completed"/>
    <n v="155"/>
    <n v="0"/>
    <n v="113.80000305175781"/>
    <n v="0"/>
    <n v="113.80000305175781"/>
    <n v="0"/>
    <n v="0"/>
    <n v="-155"/>
    <n v="-41.200000762939453"/>
    <s v="luxury_sedan"/>
    <s v="07:44 PM"/>
    <n v="6.5999999046325684"/>
    <n v="21"/>
    <n v="113.80000305175781"/>
    <m/>
    <m/>
    <n v="1"/>
  </r>
  <r>
    <x v="0"/>
    <x v="76"/>
    <x v="79"/>
    <x v="79"/>
    <s v="4682819917"/>
    <s v="completed"/>
    <n v="342"/>
    <n v="342"/>
    <n v="253.03999328613281"/>
    <n v="23.840000152587891"/>
    <n v="253.03999328613281"/>
    <n v="0"/>
    <n v="0"/>
    <n v="0"/>
    <n v="253.03999328613281"/>
    <s v="luxury_sedan"/>
    <s v="07:38 PM"/>
    <n v="15.600000381469727"/>
    <n v="62"/>
    <n v="229.19999694824219"/>
    <m/>
    <m/>
    <n v="1"/>
  </r>
  <r>
    <x v="0"/>
    <x v="76"/>
    <x v="79"/>
    <x v="79"/>
    <s v="4682683740"/>
    <s v="completed"/>
    <n v="235"/>
    <n v="0"/>
    <n v="164.80000305175781"/>
    <n v="72.800003051757812"/>
    <n v="164.80000305175781"/>
    <n v="0"/>
    <n v="0"/>
    <n v="-235"/>
    <n v="-70.199996948242188"/>
    <s v="prime_play"/>
    <s v="06:58 PM"/>
    <n v="4"/>
    <n v="20"/>
    <n v="92"/>
    <m/>
    <m/>
    <n v="1"/>
  </r>
  <r>
    <x v="0"/>
    <x v="77"/>
    <x v="80"/>
    <x v="80"/>
    <s v="4682650268"/>
    <s v="completed"/>
    <n v="361"/>
    <n v="0"/>
    <n v="253.1199951171875"/>
    <n v="116.72000122070312"/>
    <n v="253.1199951171875"/>
    <n v="0"/>
    <n v="0"/>
    <n v="-361"/>
    <n v="-107.87999725341797"/>
    <s v="prime_play"/>
    <s v="06:53 PM"/>
    <n v="8.8000001907348633"/>
    <n v="26"/>
    <n v="136.39999389648437"/>
    <m/>
    <m/>
    <n v="1"/>
  </r>
  <r>
    <x v="0"/>
    <x v="75"/>
    <x v="78"/>
    <x v="78"/>
    <s v="4682586357"/>
    <s v="completed"/>
    <n v="1163"/>
    <n v="0"/>
    <n v="754.55999755859375"/>
    <n v="0"/>
    <n v="754.55999755859375"/>
    <n v="0"/>
    <n v="0"/>
    <n v="-1163"/>
    <n v="-408.44000244140625"/>
    <s v="prime_play"/>
    <s v="06:43 PM"/>
    <n v="50.299999237060547"/>
    <n v="146"/>
    <n v="754.55999755859375"/>
    <m/>
    <m/>
    <n v="1"/>
  </r>
  <r>
    <x v="0"/>
    <x v="77"/>
    <x v="80"/>
    <x v="80"/>
    <s v="4682548548"/>
    <s v="completed"/>
    <n v="213"/>
    <n v="0"/>
    <n v="150.08000183105469"/>
    <n v="73.480003356933594"/>
    <n v="150.08000183105469"/>
    <n v="0"/>
    <n v="0"/>
    <n v="-213"/>
    <n v="-62.919998168945313"/>
    <s v="prime_play"/>
    <s v="06:26 PM"/>
    <n v="3.2000000476837158"/>
    <n v="11"/>
    <n v="76.599998474121094"/>
    <m/>
    <m/>
    <n v="1"/>
  </r>
  <r>
    <x v="0"/>
    <x v="76"/>
    <x v="79"/>
    <x v="79"/>
    <s v="4682458836"/>
    <s v="completed"/>
    <n v="307"/>
    <n v="0"/>
    <n v="208.78999328613281"/>
    <n v="33.189998626708984"/>
    <n v="208.78999328613281"/>
    <n v="0"/>
    <n v="0"/>
    <n v="-307"/>
    <n v="-98.209999084472656"/>
    <s v="prime_play"/>
    <s v="06:06 PM"/>
    <n v="12.199999809265137"/>
    <n v="38"/>
    <n v="175.60000610351562"/>
    <m/>
    <m/>
    <n v="1"/>
  </r>
  <r>
    <x v="0"/>
    <x v="75"/>
    <x v="78"/>
    <x v="78"/>
    <s v="4682381435"/>
    <s v="completed"/>
    <n v="407"/>
    <n v="0"/>
    <n v="300.79998779296875"/>
    <n v="32.889999389648437"/>
    <n v="300.79998779296875"/>
    <n v="-1.9999999552965164E-2"/>
    <n v="0"/>
    <n v="-407"/>
    <n v="-106.22000122070312"/>
    <s v="compact"/>
    <s v="05:33 PM"/>
    <n v="21.399999618530273"/>
    <n v="58"/>
    <n v="267.91000366210938"/>
    <m/>
    <m/>
    <n v="1"/>
  </r>
  <r>
    <x v="0"/>
    <x v="77"/>
    <x v="80"/>
    <x v="80"/>
    <s v="4682334619"/>
    <s v="completed"/>
    <n v="213"/>
    <n v="0"/>
    <n v="157.19999694824219"/>
    <n v="0"/>
    <n v="157.19999694824219"/>
    <n v="0"/>
    <n v="0"/>
    <n v="-213"/>
    <n v="-55.799999237060547"/>
    <s v="luxury_sedan"/>
    <s v="05:30 PM"/>
    <n v="10.899999618530273"/>
    <n v="30"/>
    <n v="157.19999694824219"/>
    <m/>
    <m/>
    <n v="1"/>
  </r>
  <r>
    <x v="0"/>
    <x v="76"/>
    <x v="79"/>
    <x v="79"/>
    <s v="4682288783"/>
    <s v="completed"/>
    <n v="171"/>
    <n v="171"/>
    <n v="113"/>
    <n v="0"/>
    <n v="113"/>
    <n v="0"/>
    <n v="0"/>
    <n v="0"/>
    <n v="113"/>
    <s v="prime_play"/>
    <s v="05:22 PM"/>
    <n v="6.5"/>
    <n v="21"/>
    <n v="113"/>
    <m/>
    <m/>
    <n v="1"/>
  </r>
  <r>
    <x v="0"/>
    <x v="75"/>
    <x v="78"/>
    <x v="78"/>
    <s v="4682290915"/>
    <s v="completed"/>
    <n v="98"/>
    <n v="0"/>
    <n v="72.529998779296875"/>
    <n v="0.40999999642372131"/>
    <n v="72.529998779296875"/>
    <n v="0"/>
    <n v="0"/>
    <n v="-98"/>
    <n v="-25.469999313354492"/>
    <s v="compact"/>
    <s v="05:10 PM"/>
    <n v="3.2999999523162842"/>
    <n v="11"/>
    <n v="72.120002746582031"/>
    <m/>
    <m/>
    <n v="1"/>
  </r>
  <r>
    <x v="0"/>
    <x v="77"/>
    <x v="80"/>
    <x v="80"/>
    <s v="4682240022"/>
    <s v="completed"/>
    <n v="171"/>
    <n v="0"/>
    <n v="116.05999755859375"/>
    <n v="16.659999847412109"/>
    <n v="116.05999755859375"/>
    <n v="0"/>
    <n v="0"/>
    <n v="-171"/>
    <n v="-54.939998626708984"/>
    <s v="prime_play"/>
    <s v="04:55 PM"/>
    <n v="5.3000001907348633"/>
    <n v="17"/>
    <n v="99.400001525878906"/>
    <m/>
    <m/>
    <n v="1"/>
  </r>
  <r>
    <x v="0"/>
    <x v="76"/>
    <x v="79"/>
    <x v="79"/>
    <s v="4682220325"/>
    <s v="completed"/>
    <n v="62"/>
    <n v="0"/>
    <n v="97.790000915527344"/>
    <n v="26.790000915527344"/>
    <n v="97.790000915527344"/>
    <n v="0"/>
    <n v="0"/>
    <n v="-62"/>
    <n v="35.790000915527344"/>
    <s v="prime_play"/>
    <s v="04:53 PM"/>
    <n v="2.5"/>
    <n v="11"/>
    <n v="71"/>
    <m/>
    <m/>
    <n v="1"/>
  </r>
  <r>
    <x v="0"/>
    <x v="75"/>
    <x v="78"/>
    <x v="78"/>
    <s v="4682223254"/>
    <s v="completed"/>
    <n v="163"/>
    <n v="0"/>
    <n v="108.19999694824219"/>
    <n v="0"/>
    <n v="108.19999694824219"/>
    <n v="0"/>
    <n v="0"/>
    <n v="-163"/>
    <n v="-54.799999237060547"/>
    <s v="prime_play"/>
    <s v="04:45 PM"/>
    <n v="5.9000000953674316"/>
    <n v="21"/>
    <n v="108.19999694824219"/>
    <m/>
    <m/>
    <n v="1"/>
  </r>
  <r>
    <x v="0"/>
    <x v="76"/>
    <x v="79"/>
    <x v="79"/>
    <s v="4682089727"/>
    <s v="completed"/>
    <n v="414"/>
    <n v="0"/>
    <n v="247.60000610351562"/>
    <n v="0"/>
    <n v="247.60000610351562"/>
    <n v="0"/>
    <n v="40"/>
    <n v="-414"/>
    <n v="-126.40000152587891"/>
    <s v="prime_play"/>
    <s v="03:57 PM"/>
    <n v="17.799999237060547"/>
    <n v="54"/>
    <n v="247.60000610351562"/>
    <m/>
    <m/>
    <n v="1"/>
  </r>
  <r>
    <x v="0"/>
    <x v="75"/>
    <x v="78"/>
    <x v="78"/>
    <s v="4682026934"/>
    <s v="completed"/>
    <n v="320"/>
    <n v="0"/>
    <n v="237.99000549316406"/>
    <n v="66.110000610351563"/>
    <n v="237.99000549316406"/>
    <n v="0"/>
    <n v="0"/>
    <n v="-320"/>
    <n v="-82.010002136230469"/>
    <s v="compact"/>
    <s v="03:39 PM"/>
    <n v="14.199999809265137"/>
    <n v="41"/>
    <n v="171.8800048828125"/>
    <m/>
    <m/>
    <n v="1"/>
  </r>
  <r>
    <x v="0"/>
    <x v="77"/>
    <x v="80"/>
    <x v="80"/>
    <s v="4681997337"/>
    <s v="completed"/>
    <n v="664"/>
    <n v="0"/>
    <n v="462.20001220703125"/>
    <n v="0"/>
    <n v="462.20001220703125"/>
    <n v="0"/>
    <n v="40"/>
    <n v="-664"/>
    <n v="-161.80000305175781"/>
    <s v="luxury_sedan"/>
    <s v="03:24 PM"/>
    <n v="35.099998474121094"/>
    <n v="61"/>
    <n v="462.20001220703125"/>
    <m/>
    <m/>
    <n v="1"/>
  </r>
  <r>
    <x v="0"/>
    <x v="76"/>
    <x v="79"/>
    <x v="79"/>
    <s v="4681893125"/>
    <s v="completed"/>
    <n v="276"/>
    <n v="0"/>
    <n v="203.60000610351562"/>
    <n v="0"/>
    <n v="203.60000610351562"/>
    <n v="0"/>
    <n v="0"/>
    <n v="-276"/>
    <n v="-72.400001525878906"/>
    <s v="luxury_sedan"/>
    <s v="02:44 PM"/>
    <n v="15.5"/>
    <n v="40"/>
    <n v="203.60000610351562"/>
    <m/>
    <m/>
    <n v="1"/>
  </r>
  <r>
    <x v="0"/>
    <x v="77"/>
    <x v="80"/>
    <x v="80"/>
    <s v="4681722799"/>
    <s v="completed"/>
    <n v="498"/>
    <n v="0"/>
    <n v="313.8699951171875"/>
    <n v="6.070000171661377"/>
    <n v="313.8699951171875"/>
    <n v="0"/>
    <n v="27"/>
    <n v="-498"/>
    <n v="-157.1300048828125"/>
    <s v="prime_play"/>
    <s v="01:43 PM"/>
    <n v="23.399999618530273"/>
    <n v="47"/>
    <n v="307.79998779296875"/>
    <m/>
    <m/>
    <n v="1"/>
  </r>
  <r>
    <x v="0"/>
    <x v="77"/>
    <x v="80"/>
    <x v="80"/>
    <s v="4681642566"/>
    <s v="completed"/>
    <n v="130"/>
    <n v="0"/>
    <n v="94.800003051757812"/>
    <n v="0"/>
    <n v="94.800003051757812"/>
    <n v="0"/>
    <n v="0"/>
    <n v="-130"/>
    <n v="-35.200000762939453"/>
    <s v="luxury_sedan"/>
    <s v="01:18 PM"/>
    <n v="5.0999999046325684"/>
    <n v="14"/>
    <n v="94.800003051757812"/>
    <m/>
    <m/>
    <n v="1"/>
  </r>
  <r>
    <x v="0"/>
    <x v="76"/>
    <x v="79"/>
    <x v="79"/>
    <s v="4681632573"/>
    <s v="completed"/>
    <n v="277"/>
    <n v="0"/>
    <n v="185.60000610351562"/>
    <n v="0"/>
    <n v="185.60000610351562"/>
    <n v="0"/>
    <n v="0"/>
    <n v="-277"/>
    <n v="-91.400001525878906"/>
    <s v="prime_play"/>
    <s v="01:14 PM"/>
    <n v="13.199999809265137"/>
    <n v="40"/>
    <n v="185.60000610351562"/>
    <m/>
    <m/>
    <n v="1"/>
  </r>
  <r>
    <x v="0"/>
    <x v="77"/>
    <x v="80"/>
    <x v="80"/>
    <s v="4681546954"/>
    <s v="completed"/>
    <n v="230"/>
    <n v="0"/>
    <n v="150"/>
    <n v="0"/>
    <n v="150"/>
    <n v="0"/>
    <n v="27"/>
    <n v="-230"/>
    <n v="-53"/>
    <s v="luxury_sedan"/>
    <s v="12:40 PM"/>
    <n v="10"/>
    <n v="30"/>
    <n v="150"/>
    <m/>
    <m/>
    <n v="1"/>
  </r>
  <r>
    <x v="0"/>
    <x v="76"/>
    <x v="79"/>
    <x v="79"/>
    <s v="4681501533"/>
    <s v="completed"/>
    <n v="320"/>
    <n v="0"/>
    <n v="214.39999389648437"/>
    <n v="0"/>
    <n v="214.39999389648437"/>
    <n v="0"/>
    <n v="0"/>
    <n v="-320"/>
    <n v="-105.59999847412109"/>
    <s v="prime_play"/>
    <s v="12:25 PM"/>
    <n v="16.200000762939453"/>
    <n v="40"/>
    <n v="214.39999389648437"/>
    <m/>
    <m/>
    <n v="1"/>
  </r>
  <r>
    <x v="0"/>
    <x v="77"/>
    <x v="80"/>
    <x v="80"/>
    <s v="4681473998"/>
    <s v="completed"/>
    <n v="101"/>
    <n v="0"/>
    <n v="73.400001525878906"/>
    <n v="0"/>
    <n v="73.400001525878906"/>
    <n v="0"/>
    <n v="0"/>
    <n v="-101"/>
    <n v="-27.600000381469727"/>
    <s v="luxury_sedan"/>
    <s v="12:18 PM"/>
    <n v="2.7999999523162842"/>
    <n v="11"/>
    <n v="73.400001525878906"/>
    <m/>
    <m/>
    <n v="1"/>
  </r>
  <r>
    <x v="0"/>
    <x v="77"/>
    <x v="80"/>
    <x v="80"/>
    <s v="4681412455"/>
    <s v="completed"/>
    <n v="100"/>
    <n v="0"/>
    <n v="74.199996948242188"/>
    <n v="0"/>
    <n v="74.199996948242188"/>
    <n v="0"/>
    <n v="0"/>
    <n v="-100"/>
    <n v="-25.799999237060547"/>
    <s v="luxury_sedan"/>
    <s v="11:55 AM"/>
    <n v="2.9000000953674316"/>
    <n v="11"/>
    <n v="74.199996948242188"/>
    <m/>
    <m/>
    <n v="1"/>
  </r>
  <r>
    <x v="0"/>
    <x v="76"/>
    <x v="79"/>
    <x v="79"/>
    <s v="4681424151"/>
    <s v="completed"/>
    <n v="178"/>
    <n v="0"/>
    <n v="117.59999847412109"/>
    <n v="0"/>
    <n v="117.59999847412109"/>
    <n v="0"/>
    <n v="0"/>
    <n v="-178"/>
    <n v="-60.400001525878906"/>
    <s v="prime_play"/>
    <s v="11:54 AM"/>
    <n v="7.1999998092651367"/>
    <n v="20"/>
    <n v="117.59999847412109"/>
    <m/>
    <m/>
    <n v="1"/>
  </r>
  <r>
    <x v="0"/>
    <x v="76"/>
    <x v="79"/>
    <x v="79"/>
    <s v="4681344264"/>
    <s v="completed"/>
    <n v="234"/>
    <n v="234"/>
    <n v="230.08000183105469"/>
    <n v="98.680000305175781"/>
    <n v="230.08000183105469"/>
    <n v="0"/>
    <n v="0"/>
    <n v="0"/>
    <n v="230.08000183105469"/>
    <s v="luxury_sedan"/>
    <s v="11:24 AM"/>
    <n v="7.8000001907348633"/>
    <n v="29"/>
    <n v="131.39999389648437"/>
    <m/>
    <m/>
    <n v="1"/>
  </r>
  <r>
    <x v="0"/>
    <x v="76"/>
    <x v="79"/>
    <x v="79"/>
    <s v="4681225642"/>
    <s v="completed"/>
    <n v="213"/>
    <n v="0"/>
    <n v="148.24000549316406"/>
    <n v="71.44000244140625"/>
    <n v="148.24000549316406"/>
    <n v="0"/>
    <n v="0"/>
    <n v="-213"/>
    <n v="-64.760002136230469"/>
    <s v="prime_play"/>
    <s v="10:53 AM"/>
    <n v="3.0999999046325684"/>
    <n v="12"/>
    <n v="76.800003051757813"/>
    <m/>
    <m/>
    <n v="1"/>
  </r>
  <r>
    <x v="0"/>
    <x v="76"/>
    <x v="79"/>
    <x v="79"/>
    <s v="4681057354"/>
    <s v="completed"/>
    <n v="282"/>
    <n v="0"/>
    <n v="208.28999328613281"/>
    <n v="8.0900001525878906"/>
    <n v="208.28999328613281"/>
    <n v="0"/>
    <n v="0"/>
    <n v="-282"/>
    <n v="-73.709999084472656"/>
    <s v="luxury_sedan"/>
    <s v="10:07 AM"/>
    <n v="13.899999618530273"/>
    <n v="49"/>
    <n v="200.19999694824219"/>
    <m/>
    <m/>
    <n v="1"/>
  </r>
  <r>
    <x v="0"/>
    <x v="75"/>
    <x v="78"/>
    <x v="78"/>
    <s v="4681004351"/>
    <s v="completed"/>
    <n v="1107"/>
    <n v="0"/>
    <n v="795.3599853515625"/>
    <n v="0"/>
    <n v="795.3599853515625"/>
    <n v="-9.9999997764825821E-3"/>
    <n v="0"/>
    <n v="-1107"/>
    <n v="-311.64999389648437"/>
    <s v="compact"/>
    <s v="09:59 AM"/>
    <n v="57.099998474121094"/>
    <n v="276"/>
    <n v="795.3599853515625"/>
    <m/>
    <m/>
    <n v="1"/>
  </r>
  <r>
    <x v="0"/>
    <x v="77"/>
    <x v="80"/>
    <x v="80"/>
    <s v="4680949289"/>
    <s v="completed"/>
    <n v="582"/>
    <n v="0"/>
    <n v="432.67001342773437"/>
    <n v="169.66999816894531"/>
    <n v="432.67001342773437"/>
    <n v="0"/>
    <n v="0"/>
    <n v="-582"/>
    <n v="-149.33000183105469"/>
    <s v="luxury_sedan"/>
    <s v="09:45 AM"/>
    <n v="19.5"/>
    <n v="49"/>
    <n v="263"/>
    <m/>
    <m/>
    <n v="1"/>
  </r>
  <r>
    <x v="0"/>
    <x v="77"/>
    <x v="80"/>
    <x v="80"/>
    <s v="4680737668"/>
    <s v="completed"/>
    <n v="414"/>
    <n v="0"/>
    <n v="289.92001342773437"/>
    <n v="129.52000427246094"/>
    <n v="289.92001342773437"/>
    <n v="0"/>
    <n v="0"/>
    <n v="-414"/>
    <n v="-124.08000183105469"/>
    <s v="prime_play"/>
    <s v="08:54 AM"/>
    <n v="10.800000190734863"/>
    <n v="34"/>
    <n v="160.39999389648437"/>
    <m/>
    <m/>
    <n v="1"/>
  </r>
  <r>
    <x v="0"/>
    <x v="75"/>
    <x v="78"/>
    <x v="78"/>
    <s v="4680674553"/>
    <s v="completed"/>
    <n v="662"/>
    <n v="0"/>
    <n v="490.989990234375"/>
    <n v="0"/>
    <n v="490.989990234375"/>
    <n v="-5.9999998658895493E-2"/>
    <n v="0"/>
    <n v="-662"/>
    <n v="-171.07000732421875"/>
    <s v="compact"/>
    <s v="08:26 AM"/>
    <n v="39.400001525878906"/>
    <n v="76"/>
    <n v="490.989990234375"/>
    <m/>
    <m/>
    <n v="1"/>
  </r>
  <r>
    <x v="0"/>
    <x v="77"/>
    <x v="80"/>
    <x v="80"/>
    <s v="4680663461"/>
    <s v="completed"/>
    <n v="204"/>
    <n v="0"/>
    <n v="131.92999267578125"/>
    <n v="63.040000915527344"/>
    <n v="131.92999267578125"/>
    <n v="-1.9999999552965164E-2"/>
    <n v="0"/>
    <n v="-204"/>
    <n v="-72.089996337890625"/>
    <s v="prime_play"/>
    <s v="08:22 AM"/>
    <n v="2.0999999046325684"/>
    <n v="10"/>
    <n v="68.889999389648438"/>
    <m/>
    <m/>
    <n v="1"/>
  </r>
  <r>
    <x v="0"/>
    <x v="75"/>
    <x v="78"/>
    <x v="78"/>
    <s v="4680597219"/>
    <s v="completed"/>
    <n v="244"/>
    <n v="244"/>
    <n v="164.25999450683594"/>
    <n v="5.8600001335144043"/>
    <n v="164.25999450683594"/>
    <n v="0"/>
    <n v="0"/>
    <n v="0"/>
    <n v="164.25999450683594"/>
    <s v="prime_play"/>
    <s v="07:51 AM"/>
    <n v="11.800000190734863"/>
    <n v="24"/>
    <n v="158.39999389648437"/>
    <m/>
    <m/>
    <n v="1"/>
  </r>
  <r>
    <x v="0"/>
    <x v="75"/>
    <x v="78"/>
    <x v="78"/>
    <s v="4680465356"/>
    <s v="completed"/>
    <n v="829"/>
    <n v="0"/>
    <n v="553.79998779296875"/>
    <n v="0"/>
    <n v="553.79998779296875"/>
    <n v="0"/>
    <n v="0"/>
    <n v="-829"/>
    <n v="-275.20001220703125"/>
    <s v="prime_play"/>
    <s v="05:51 AM"/>
    <n v="33.400001525878906"/>
    <n v="53"/>
    <n v="553.79998779296875"/>
    <m/>
    <m/>
    <n v="1"/>
  </r>
  <r>
    <x v="0"/>
    <x v="78"/>
    <x v="81"/>
    <x v="81"/>
    <s v="4683233253"/>
    <s v="cancelled"/>
    <n v="0"/>
    <n v="0"/>
    <n v="0"/>
    <n v="0"/>
    <n v="0"/>
    <n v="0"/>
    <n v="0"/>
    <n v="0"/>
    <n v="0"/>
    <s v="micro"/>
    <s v="09:31 PM"/>
    <n v="0"/>
    <n v="0"/>
    <n v="0"/>
    <m/>
    <m/>
    <n v="0"/>
  </r>
  <r>
    <x v="0"/>
    <x v="79"/>
    <x v="82"/>
    <x v="82"/>
    <s v="4683061947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79"/>
    <x v="82"/>
    <x v="82"/>
    <s v="468304460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78"/>
    <x v="81"/>
    <x v="81"/>
    <s v="468295576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8"/>
    <x v="81"/>
    <x v="81"/>
    <s v="468239968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79"/>
    <x v="82"/>
    <x v="82"/>
    <s v="4682322596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78"/>
    <x v="81"/>
    <x v="81"/>
    <s v="4682140272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79"/>
    <x v="82"/>
    <x v="82"/>
    <s v="468207641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78"/>
    <x v="81"/>
    <x v="81"/>
    <s v="468199288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78"/>
    <x v="81"/>
    <x v="81"/>
    <s v="468176669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78"/>
    <x v="81"/>
    <x v="81"/>
    <s v="468175842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78"/>
    <x v="81"/>
    <x v="81"/>
    <s v="4681348147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78"/>
    <x v="81"/>
    <x v="81"/>
    <s v="468135356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9"/>
    <x v="82"/>
    <x v="82"/>
    <s v="468108460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78"/>
    <x v="81"/>
    <x v="81"/>
    <s v="468102875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9"/>
    <x v="82"/>
    <x v="82"/>
    <s v="4681046353"/>
    <s v="cancelled"/>
    <n v="0"/>
    <n v="0"/>
    <n v="22.299999237060547"/>
    <n v="0"/>
    <n v="22.299999237060547"/>
    <n v="0"/>
    <n v="0"/>
    <n v="0"/>
    <n v="22.299999237060547"/>
    <s v="prime_play"/>
    <s v="10:06 AM"/>
    <n v="0"/>
    <n v="0"/>
    <n v="0"/>
    <m/>
    <m/>
    <n v="0"/>
  </r>
  <r>
    <x v="0"/>
    <x v="78"/>
    <x v="81"/>
    <x v="81"/>
    <s v="4680836163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8"/>
    <x v="81"/>
    <x v="81"/>
    <s v="4680576033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78"/>
    <x v="81"/>
    <x v="81"/>
    <s v="4680431871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79"/>
    <x v="82"/>
    <x v="82"/>
    <s v="4680426501"/>
    <s v="cancelled"/>
    <n v="0"/>
    <n v="0"/>
    <n v="22.299999237060547"/>
    <n v="0"/>
    <n v="22.299999237060547"/>
    <n v="0"/>
    <n v="0"/>
    <n v="0"/>
    <n v="22.299999237060547"/>
    <s v="prime_play"/>
    <s v="04:41 AM"/>
    <n v="0"/>
    <n v="0"/>
    <n v="0"/>
    <m/>
    <m/>
    <n v="0"/>
  </r>
  <r>
    <x v="0"/>
    <x v="79"/>
    <x v="82"/>
    <x v="82"/>
    <s v="4680176536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79"/>
    <x v="82"/>
    <x v="82"/>
    <s v="4680395259"/>
    <s v="cancelled"/>
    <n v="0"/>
    <n v="0"/>
    <n v="22.299999237060547"/>
    <n v="0"/>
    <n v="22.299999237060547"/>
    <n v="0"/>
    <n v="0"/>
    <n v="0"/>
    <n v="22.299999237060547"/>
    <s v="prime_play"/>
    <s v="03:23 AM"/>
    <n v="0"/>
    <n v="0"/>
    <n v="0"/>
    <m/>
    <m/>
    <n v="0"/>
  </r>
  <r>
    <x v="0"/>
    <x v="79"/>
    <x v="82"/>
    <x v="82"/>
    <s v="4680342129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79"/>
    <x v="82"/>
    <x v="82"/>
    <s v="4680328997"/>
    <s v="cancelled"/>
    <n v="0"/>
    <n v="0"/>
    <n v="22.299999237060547"/>
    <n v="0"/>
    <n v="22.299999237060547"/>
    <n v="0"/>
    <n v="0"/>
    <n v="0"/>
    <n v="22.299999237060547"/>
    <s v="prime_play"/>
    <s v="12:35 AM"/>
    <n v="0"/>
    <n v="0"/>
    <n v="0"/>
    <m/>
    <m/>
    <n v="0"/>
  </r>
  <r>
    <x v="0"/>
    <x v="78"/>
    <x v="81"/>
    <x v="81"/>
    <s v="4683332653"/>
    <s v="completed"/>
    <n v="686"/>
    <n v="0"/>
    <n v="477.23001098632812"/>
    <n v="212.22999572753906"/>
    <n v="477.23001098632812"/>
    <n v="0"/>
    <n v="40"/>
    <n v="-686"/>
    <n v="-168.77000427246094"/>
    <s v="luxury_sedan"/>
    <s v="10:23 PM"/>
    <n v="20"/>
    <n v="45"/>
    <n v="265"/>
    <m/>
    <m/>
    <n v="1"/>
  </r>
  <r>
    <x v="0"/>
    <x v="79"/>
    <x v="82"/>
    <x v="82"/>
    <s v="4683061713"/>
    <s v="completed"/>
    <n v="117"/>
    <n v="0"/>
    <n v="86.910003662109375"/>
    <n v="22.909999847412109"/>
    <n v="86.910003662109375"/>
    <n v="0"/>
    <n v="0"/>
    <n v="-117"/>
    <n v="-30.090000152587891"/>
    <s v="luxury_sedan"/>
    <s v="08:34 PM"/>
    <n v="0.30000001192092896"/>
    <n v="3"/>
    <n v="64"/>
    <m/>
    <m/>
    <n v="1"/>
  </r>
  <r>
    <x v="0"/>
    <x v="78"/>
    <x v="81"/>
    <x v="81"/>
    <s v="4683020294"/>
    <s v="completed"/>
    <n v="676"/>
    <n v="0"/>
    <n v="472.07998657226562"/>
    <n v="191.67999267578125"/>
    <n v="472.07998657226562"/>
    <n v="0"/>
    <n v="0"/>
    <n v="-676"/>
    <n v="-203.91999816894531"/>
    <s v="prime_play"/>
    <s v="08:24 PM"/>
    <n v="20.700000762939453"/>
    <n v="52"/>
    <n v="280.39999389648437"/>
    <m/>
    <m/>
    <n v="1"/>
  </r>
  <r>
    <x v="0"/>
    <x v="79"/>
    <x v="82"/>
    <x v="82"/>
    <s v="4682824835"/>
    <s v="completed"/>
    <n v="216"/>
    <n v="0"/>
    <n v="159"/>
    <n v="0"/>
    <n v="159"/>
    <n v="0"/>
    <n v="0"/>
    <n v="-216"/>
    <n v="-57"/>
    <s v="luxury_sedan"/>
    <s v="07:37 PM"/>
    <n v="10"/>
    <n v="39"/>
    <n v="159"/>
    <m/>
    <m/>
    <n v="1"/>
  </r>
  <r>
    <x v="0"/>
    <x v="79"/>
    <x v="82"/>
    <x v="82"/>
    <s v="4682729410"/>
    <s v="completed"/>
    <n v="190"/>
    <n v="0"/>
    <n v="127.19999694824219"/>
    <n v="0"/>
    <n v="127.19999694824219"/>
    <n v="0"/>
    <n v="0"/>
    <n v="-190"/>
    <n v="-62.799999237060547"/>
    <s v="prime_play"/>
    <s v="07:08 PM"/>
    <n v="8.3999996185302734"/>
    <n v="20"/>
    <n v="127.19999694824219"/>
    <m/>
    <m/>
    <n v="1"/>
  </r>
  <r>
    <x v="0"/>
    <x v="78"/>
    <x v="81"/>
    <x v="81"/>
    <s v="4682468756"/>
    <s v="completed"/>
    <n v="522"/>
    <n v="0"/>
    <n v="351.20001220703125"/>
    <n v="0.18999999761581421"/>
    <n v="351.20001220703125"/>
    <n v="-0.25999999046325684"/>
    <n v="0"/>
    <n v="-522"/>
    <n v="-171.05999755859375"/>
    <s v="prime_play"/>
    <s v="06:07 PM"/>
    <n v="22.200000762939453"/>
    <n v="79"/>
    <n v="351.010009765625"/>
    <m/>
    <m/>
    <n v="1"/>
  </r>
  <r>
    <x v="0"/>
    <x v="78"/>
    <x v="81"/>
    <x v="81"/>
    <s v="4682400154"/>
    <s v="completed"/>
    <n v="116"/>
    <n v="116"/>
    <n v="86.199996948242188"/>
    <n v="0"/>
    <n v="86.199996948242188"/>
    <n v="0"/>
    <n v="0"/>
    <n v="0"/>
    <n v="86.199996948242188"/>
    <s v="luxury_sedan"/>
    <s v="05:49 PM"/>
    <n v="3.9000000953674316"/>
    <n v="15"/>
    <n v="86.199996948242188"/>
    <m/>
    <m/>
    <n v="1"/>
  </r>
  <r>
    <x v="0"/>
    <x v="79"/>
    <x v="82"/>
    <x v="82"/>
    <s v="4682361134"/>
    <s v="completed"/>
    <n v="514"/>
    <n v="0"/>
    <n v="344.54000854492187"/>
    <n v="15.939999580383301"/>
    <n v="344.54000854492187"/>
    <n v="0"/>
    <n v="0"/>
    <n v="-514"/>
    <n v="-169.46000671386719"/>
    <s v="prime_play"/>
    <s v="05:36 PM"/>
    <n v="23.299999237060547"/>
    <n v="69"/>
    <n v="328.60000610351562"/>
    <m/>
    <m/>
    <n v="1"/>
  </r>
  <r>
    <x v="0"/>
    <x v="78"/>
    <x v="81"/>
    <x v="81"/>
    <s v="4682244699"/>
    <s v="completed"/>
    <n v="272"/>
    <n v="0"/>
    <n v="181.33999633789062"/>
    <n v="1.5399999618530273"/>
    <n v="181.33999633789062"/>
    <n v="0"/>
    <n v="27"/>
    <n v="-272"/>
    <n v="-63.659999847412109"/>
    <s v="luxury_sedan"/>
    <s v="05:03 PM"/>
    <n v="13.100000381469727"/>
    <n v="35"/>
    <n v="179.80000305175781"/>
    <m/>
    <m/>
    <n v="1"/>
  </r>
  <r>
    <x v="0"/>
    <x v="79"/>
    <x v="82"/>
    <x v="82"/>
    <s v="4682206582"/>
    <s v="completed"/>
    <n v="297"/>
    <n v="297"/>
    <n v="220.83000183105469"/>
    <n v="57.830001831054688"/>
    <n v="220.83000183105469"/>
    <n v="0"/>
    <n v="0"/>
    <n v="0"/>
    <n v="220.83000183105469"/>
    <s v="luxury_sedan"/>
    <s v="04:47 PM"/>
    <n v="11"/>
    <n v="35"/>
    <n v="163"/>
    <m/>
    <m/>
    <n v="1"/>
  </r>
  <r>
    <x v="0"/>
    <x v="78"/>
    <x v="81"/>
    <x v="81"/>
    <s v="4682209384"/>
    <s v="completed"/>
    <n v="155"/>
    <n v="0"/>
    <n v="104"/>
    <n v="0"/>
    <n v="104"/>
    <n v="0"/>
    <n v="0"/>
    <n v="-155"/>
    <n v="-51"/>
    <s v="prime_play"/>
    <s v="04:42 PM"/>
    <n v="5.5"/>
    <n v="20"/>
    <n v="104"/>
    <m/>
    <m/>
    <n v="1"/>
  </r>
  <r>
    <x v="0"/>
    <x v="79"/>
    <x v="82"/>
    <x v="82"/>
    <s v="4682096077"/>
    <s v="completed"/>
    <n v="220"/>
    <n v="0"/>
    <n v="144.80000305175781"/>
    <n v="0"/>
    <n v="144.80000305175781"/>
    <n v="0"/>
    <n v="0"/>
    <n v="-220"/>
    <n v="-75.199996948242187"/>
    <s v="luxury_sedan"/>
    <s v="04:08 PM"/>
    <n v="10.100000381469727"/>
    <n v="24"/>
    <n v="144.80000305175781"/>
    <m/>
    <m/>
    <n v="1"/>
  </r>
  <r>
    <x v="0"/>
    <x v="78"/>
    <x v="81"/>
    <x v="81"/>
    <s v="4681994118"/>
    <s v="completed"/>
    <n v="282"/>
    <n v="0"/>
    <n v="208.52999877929687"/>
    <n v="1.3300000429153442"/>
    <n v="208.52999877929687"/>
    <n v="0"/>
    <n v="0"/>
    <n v="-282"/>
    <n v="-73.470001220703125"/>
    <s v="luxury_sedan"/>
    <s v="03:30 PM"/>
    <n v="15.600000381469727"/>
    <n v="40"/>
    <n v="207.19999694824219"/>
    <m/>
    <m/>
    <n v="1"/>
  </r>
  <r>
    <x v="0"/>
    <x v="79"/>
    <x v="82"/>
    <x v="82"/>
    <s v="4681947846"/>
    <s v="completed"/>
    <n v="572"/>
    <n v="0"/>
    <n v="381.60000610351562"/>
    <n v="0"/>
    <n v="381.60000610351562"/>
    <n v="0"/>
    <n v="0"/>
    <n v="-572"/>
    <n v="-190.39999389648437"/>
    <s v="prime_play"/>
    <s v="03:10 PM"/>
    <n v="29.299999237060547"/>
    <n v="50"/>
    <n v="381.60000610351562"/>
    <m/>
    <m/>
    <n v="1"/>
  </r>
  <r>
    <x v="0"/>
    <x v="79"/>
    <x v="82"/>
    <x v="82"/>
    <s v="4681814384"/>
    <s v="completed"/>
    <n v="357"/>
    <n v="0"/>
    <n v="237.39999389648437"/>
    <n v="0"/>
    <n v="237.39999389648437"/>
    <n v="0"/>
    <n v="0"/>
    <n v="-357"/>
    <n v="-119.59999847412109"/>
    <s v="prime_play"/>
    <s v="02:28 PM"/>
    <n v="17.700000762939453"/>
    <n v="45"/>
    <n v="237.39999389648437"/>
    <m/>
    <m/>
    <n v="1"/>
  </r>
  <r>
    <x v="0"/>
    <x v="78"/>
    <x v="81"/>
    <x v="81"/>
    <s v="4681832929"/>
    <s v="completed"/>
    <n v="658"/>
    <n v="0"/>
    <n v="457.05999755859375"/>
    <n v="175.25999450683594"/>
    <n v="457.05999755859375"/>
    <n v="0"/>
    <n v="0"/>
    <n v="-658"/>
    <n v="-200.94000244140625"/>
    <s v="prime_play"/>
    <s v="02:24 PM"/>
    <n v="19.899999618530273"/>
    <n v="63"/>
    <n v="281.79998779296875"/>
    <m/>
    <m/>
    <n v="1"/>
  </r>
  <r>
    <x v="0"/>
    <x v="79"/>
    <x v="82"/>
    <x v="82"/>
    <s v="4681759140"/>
    <s v="completed"/>
    <n v="164"/>
    <n v="164"/>
    <n v="108.22000122070312"/>
    <n v="1.9999999552965164E-2"/>
    <n v="108.22000122070312"/>
    <n v="0"/>
    <n v="0"/>
    <n v="0"/>
    <n v="108.22000122070312"/>
    <s v="prime_play"/>
    <s v="02:03 PM"/>
    <n v="5.9000000953674316"/>
    <n v="21"/>
    <n v="108.19999694824219"/>
    <m/>
    <m/>
    <n v="1"/>
  </r>
  <r>
    <x v="0"/>
    <x v="78"/>
    <x v="81"/>
    <x v="81"/>
    <s v="4681694779"/>
    <s v="completed"/>
    <n v="179"/>
    <n v="0"/>
    <n v="114.19999694824219"/>
    <n v="0"/>
    <n v="114.19999694824219"/>
    <n v="0"/>
    <n v="0"/>
    <n v="-179"/>
    <n v="-64.800003051757812"/>
    <s v="luxury_sedan"/>
    <s v="01:38 PM"/>
    <n v="5.4000000953674316"/>
    <n v="31"/>
    <n v="114.19999694824219"/>
    <m/>
    <m/>
    <n v="1"/>
  </r>
  <r>
    <x v="0"/>
    <x v="78"/>
    <x v="81"/>
    <x v="81"/>
    <s v="4681626073"/>
    <s v="completed"/>
    <n v="168"/>
    <n v="0"/>
    <n v="112.59999847412109"/>
    <n v="0"/>
    <n v="112.59999847412109"/>
    <n v="0"/>
    <n v="0"/>
    <n v="-168"/>
    <n v="-55.400001525878906"/>
    <s v="prime_play"/>
    <s v="01:11 PM"/>
    <n v="6.6999998092651367"/>
    <n v="19"/>
    <n v="112.59999847412109"/>
    <m/>
    <m/>
    <n v="1"/>
  </r>
  <r>
    <x v="0"/>
    <x v="79"/>
    <x v="82"/>
    <x v="82"/>
    <s v="4681440942"/>
    <s v="completed"/>
    <n v="618"/>
    <n v="0"/>
    <n v="414.239990234375"/>
    <n v="0"/>
    <n v="414.239990234375"/>
    <n v="0"/>
    <n v="0"/>
    <n v="-618"/>
    <n v="-203.75999450683594"/>
    <s v="prime_play"/>
    <s v="12:09 PM"/>
    <n v="27.399999618530273"/>
    <n v="87"/>
    <n v="414.239990234375"/>
    <m/>
    <m/>
    <n v="1"/>
  </r>
  <r>
    <x v="0"/>
    <x v="79"/>
    <x v="82"/>
    <x v="82"/>
    <s v="4681311290"/>
    <s v="completed"/>
    <n v="378"/>
    <n v="0"/>
    <n v="253.52000427246094"/>
    <n v="1.3200000524520874"/>
    <n v="253.52000427246094"/>
    <n v="0"/>
    <n v="0"/>
    <n v="-378"/>
    <n v="-124.48000335693359"/>
    <s v="prime_play"/>
    <s v="11:11 AM"/>
    <n v="18.600000381469727"/>
    <n v="49"/>
    <n v="252.19999694824219"/>
    <m/>
    <m/>
    <n v="1"/>
  </r>
  <r>
    <x v="0"/>
    <x v="79"/>
    <x v="82"/>
    <x v="82"/>
    <s v="4681239307"/>
    <s v="completed"/>
    <n v="106"/>
    <n v="106"/>
    <n v="71.720001220703125"/>
    <n v="5.119999885559082"/>
    <n v="71.720001220703125"/>
    <n v="0"/>
    <n v="0"/>
    <n v="0"/>
    <n v="71.720001220703125"/>
    <s v="prime_play"/>
    <s v="10:51 AM"/>
    <n v="2.2000000476837158"/>
    <n v="9"/>
    <n v="66.599998474121094"/>
    <m/>
    <m/>
    <n v="1"/>
  </r>
  <r>
    <x v="0"/>
    <x v="79"/>
    <x v="82"/>
    <x v="82"/>
    <s v="4681100662"/>
    <s v="completed"/>
    <n v="119"/>
    <n v="119"/>
    <n v="88.830001831054687"/>
    <n v="16.030000686645508"/>
    <n v="88.830001831054687"/>
    <n v="0"/>
    <n v="0"/>
    <n v="0"/>
    <n v="88.830001831054687"/>
    <s v="luxury_sedan"/>
    <s v="10:18 AM"/>
    <n v="2.5999999046325684"/>
    <n v="12"/>
    <n v="72.800003051757812"/>
    <m/>
    <m/>
    <n v="1"/>
  </r>
  <r>
    <x v="0"/>
    <x v="78"/>
    <x v="81"/>
    <x v="81"/>
    <s v="4681038606"/>
    <s v="completed"/>
    <n v="306"/>
    <n v="306"/>
    <n v="205.19999694824219"/>
    <n v="0"/>
    <n v="205.19999694824219"/>
    <n v="0"/>
    <n v="0"/>
    <n v="0"/>
    <n v="205.19999694824219"/>
    <s v="prime_play"/>
    <s v="10:09 AM"/>
    <n v="13.399999618530273"/>
    <n v="58"/>
    <n v="205.19999694824219"/>
    <m/>
    <m/>
    <n v="1"/>
  </r>
  <r>
    <x v="0"/>
    <x v="78"/>
    <x v="81"/>
    <x v="81"/>
    <s v="4680855732"/>
    <s v="completed"/>
    <n v="355"/>
    <n v="355"/>
    <n v="246.52999877929687"/>
    <n v="98.529998779296875"/>
    <n v="246.52999877929687"/>
    <n v="0"/>
    <n v="0"/>
    <n v="0"/>
    <n v="246.52999877929687"/>
    <s v="prime_play"/>
    <s v="09:19 AM"/>
    <n v="9.5"/>
    <n v="32"/>
    <n v="148"/>
    <m/>
    <m/>
    <n v="1"/>
  </r>
  <r>
    <x v="0"/>
    <x v="79"/>
    <x v="82"/>
    <x v="82"/>
    <s v="4680737389"/>
    <s v="completed"/>
    <n v="413"/>
    <n v="0"/>
    <n v="305.57000732421875"/>
    <n v="109.97000122070312"/>
    <n v="305.57000732421875"/>
    <n v="0"/>
    <n v="0"/>
    <n v="-413"/>
    <n v="-107.43000030517578"/>
    <s v="luxury_sedan"/>
    <s v="08:54 AM"/>
    <n v="12.199999809265137"/>
    <n v="58"/>
    <n v="195.60000610351562"/>
    <m/>
    <m/>
    <n v="1"/>
  </r>
  <r>
    <x v="0"/>
    <x v="79"/>
    <x v="82"/>
    <x v="82"/>
    <s v="4680651034"/>
    <s v="completed"/>
    <n v="232"/>
    <n v="0"/>
    <n v="170.6300048828125"/>
    <n v="1.4299999475479126"/>
    <n v="170.6300048828125"/>
    <n v="0"/>
    <n v="0"/>
    <n v="-232"/>
    <n v="-61.369998931884766"/>
    <s v="luxury_sedan"/>
    <s v="08:18 AM"/>
    <n v="12.399999618530273"/>
    <n v="30"/>
    <n v="169.19999694824219"/>
    <m/>
    <m/>
    <n v="1"/>
  </r>
  <r>
    <x v="0"/>
    <x v="78"/>
    <x v="81"/>
    <x v="81"/>
    <s v="4680636761"/>
    <s v="completed"/>
    <n v="380"/>
    <n v="0"/>
    <n v="258.95999145507812"/>
    <n v="59.759998321533203"/>
    <n v="258.95999145507812"/>
    <n v="0"/>
    <n v="0"/>
    <n v="-380"/>
    <n v="-121.04000091552734"/>
    <s v="prime_play"/>
    <s v="08:13 AM"/>
    <n v="13.899999618530273"/>
    <n v="48"/>
    <n v="199.19999694824219"/>
    <m/>
    <m/>
    <n v="1"/>
  </r>
  <r>
    <x v="0"/>
    <x v="78"/>
    <x v="81"/>
    <x v="81"/>
    <s v="4680586249"/>
    <s v="completed"/>
    <n v="217"/>
    <n v="0"/>
    <n v="142.52000427246094"/>
    <n v="10.720000267028809"/>
    <n v="142.52000427246094"/>
    <n v="0"/>
    <n v="0"/>
    <n v="-217"/>
    <n v="-74.480003356933594"/>
    <s v="luxury_sedan"/>
    <s v="07:47 AM"/>
    <n v="9.1000003814697266"/>
    <n v="19"/>
    <n v="131.80000305175781"/>
    <m/>
    <m/>
    <n v="1"/>
  </r>
  <r>
    <x v="0"/>
    <x v="79"/>
    <x v="82"/>
    <x v="82"/>
    <s v="4680585560"/>
    <s v="completed"/>
    <n v="236"/>
    <n v="236"/>
    <n v="154.60000610351562"/>
    <n v="0"/>
    <n v="154.60000610351562"/>
    <n v="0"/>
    <n v="27"/>
    <n v="0"/>
    <n v="181.60000610351562"/>
    <s v="luxury_sedan"/>
    <s v="07:46 AM"/>
    <n v="10.699999809265137"/>
    <n v="29"/>
    <n v="154.60000610351562"/>
    <m/>
    <m/>
    <n v="1"/>
  </r>
  <r>
    <x v="0"/>
    <x v="79"/>
    <x v="82"/>
    <x v="82"/>
    <s v="4680536970"/>
    <s v="completed"/>
    <n v="189"/>
    <n v="0"/>
    <n v="118.19999694824219"/>
    <n v="0"/>
    <n v="118.19999694824219"/>
    <n v="0"/>
    <n v="27"/>
    <n v="-189"/>
    <n v="-43.799999237060547"/>
    <s v="luxury_sedan"/>
    <s v="07:12 AM"/>
    <n v="7.4000000953674316"/>
    <n v="19"/>
    <n v="118.19999694824219"/>
    <m/>
    <m/>
    <n v="1"/>
  </r>
  <r>
    <x v="0"/>
    <x v="79"/>
    <x v="82"/>
    <x v="82"/>
    <s v="4680495242"/>
    <s v="completed"/>
    <n v="269"/>
    <n v="0"/>
    <n v="180.39999389648437"/>
    <n v="0"/>
    <n v="180.39999389648437"/>
    <n v="0"/>
    <n v="0"/>
    <n v="-269"/>
    <n v="-88.599998474121094"/>
    <s v="prime_play"/>
    <s v="06:30 AM"/>
    <n v="14.300000190734863"/>
    <n v="26"/>
    <n v="180.39999389648437"/>
    <m/>
    <m/>
    <n v="1"/>
  </r>
  <r>
    <x v="0"/>
    <x v="78"/>
    <x v="81"/>
    <x v="81"/>
    <s v="4680471595"/>
    <s v="completed"/>
    <n v="1760"/>
    <n v="0"/>
    <n v="1156.550048828125"/>
    <n v="442.60000610351562"/>
    <n v="1156.550048828125"/>
    <n v="0"/>
    <n v="90"/>
    <n v="-1760"/>
    <n v="-513.45001220703125"/>
    <s v="prime_play"/>
    <s v="05:59 AM"/>
    <n v="57.900001525878906"/>
    <n v="70"/>
    <n v="713.95001220703125"/>
    <m/>
    <m/>
    <n v="1"/>
  </r>
  <r>
    <x v="0"/>
    <x v="78"/>
    <x v="81"/>
    <x v="81"/>
    <s v="4680439405"/>
    <s v="completed"/>
    <n v="413"/>
    <n v="413"/>
    <n v="257.79998779296875"/>
    <n v="0"/>
    <n v="257.79998779296875"/>
    <n v="0"/>
    <n v="27"/>
    <n v="0"/>
    <n v="284.79998779296875"/>
    <s v="prime_play"/>
    <s v="05:04 AM"/>
    <n v="20.899999618530273"/>
    <n v="27"/>
    <n v="257.79998779296875"/>
    <m/>
    <m/>
    <n v="1"/>
  </r>
  <r>
    <x v="0"/>
    <x v="79"/>
    <x v="82"/>
    <x v="82"/>
    <s v="4679864959"/>
    <s v="completed"/>
    <n v="322"/>
    <n v="0"/>
    <n v="196.66000366210937"/>
    <n v="48.180000305175781"/>
    <n v="196.66000366210937"/>
    <n v="0"/>
    <n v="0"/>
    <n v="-322"/>
    <n v="-125.33999633789063"/>
    <s v="prime_play"/>
    <s v="05:00 AM"/>
    <n v="11.600000381469727"/>
    <n v="16"/>
    <n v="148.47999572753906"/>
    <m/>
    <m/>
    <n v="1"/>
  </r>
  <r>
    <x v="0"/>
    <x v="78"/>
    <x v="81"/>
    <x v="81"/>
    <s v="4680415994"/>
    <s v="completed"/>
    <n v="183"/>
    <n v="0"/>
    <n v="121.29000091552734"/>
    <n v="0"/>
    <n v="121.29000091552734"/>
    <n v="-9.9999997764825821E-3"/>
    <n v="0"/>
    <n v="-183"/>
    <n v="-61.720001220703125"/>
    <s v="prime_play"/>
    <s v="04:17 AM"/>
    <n v="7.8000001907348633"/>
    <n v="18"/>
    <n v="121.29000091552734"/>
    <m/>
    <m/>
    <n v="1"/>
  </r>
  <r>
    <x v="0"/>
    <x v="79"/>
    <x v="82"/>
    <x v="82"/>
    <s v="4680416178"/>
    <s v="completed"/>
    <n v="238"/>
    <n v="0"/>
    <n v="161.92999267578125"/>
    <n v="24.530000686645508"/>
    <n v="161.92999267578125"/>
    <n v="0"/>
    <n v="0"/>
    <n v="-238"/>
    <n v="-76.069999694824219"/>
    <s v="prime_play"/>
    <s v="04:16 AM"/>
    <n v="10.300000190734863"/>
    <n v="15"/>
    <n v="137.39999389648437"/>
    <m/>
    <m/>
    <n v="1"/>
  </r>
  <r>
    <x v="0"/>
    <x v="79"/>
    <x v="82"/>
    <x v="82"/>
    <s v="4680402448"/>
    <s v="completed"/>
    <n v="170"/>
    <n v="0"/>
    <n v="113.59999847412109"/>
    <n v="0"/>
    <n v="113.59999847412109"/>
    <n v="0"/>
    <n v="0"/>
    <n v="-170"/>
    <n v="-56.400001525878906"/>
    <s v="prime_play"/>
    <s v="03:44 AM"/>
    <n v="7.1999998092651367"/>
    <n v="16"/>
    <n v="113.59999847412109"/>
    <m/>
    <m/>
    <n v="1"/>
  </r>
  <r>
    <x v="0"/>
    <x v="78"/>
    <x v="81"/>
    <x v="81"/>
    <s v="4680379456"/>
    <s v="completed"/>
    <n v="485"/>
    <n v="0"/>
    <n v="301.260009765625"/>
    <n v="1.2599999904632568"/>
    <n v="301.260009765625"/>
    <n v="0"/>
    <n v="0"/>
    <n v="-485"/>
    <n v="-183.74000549316406"/>
    <s v="prime_play"/>
    <s v="02:43 AM"/>
    <n v="24.799999237060547"/>
    <n v="21"/>
    <n v="300"/>
    <m/>
    <m/>
    <n v="1"/>
  </r>
  <r>
    <x v="0"/>
    <x v="79"/>
    <x v="82"/>
    <x v="82"/>
    <s v="4680371749"/>
    <s v="completed"/>
    <n v="203"/>
    <n v="203"/>
    <n v="134.39999389648437"/>
    <n v="0"/>
    <n v="134.39999389648437"/>
    <n v="0"/>
    <n v="0"/>
    <n v="0"/>
    <n v="134.39999389648437"/>
    <s v="prime_play"/>
    <s v="02:08 AM"/>
    <n v="9.3000001907348633"/>
    <n v="20"/>
    <n v="134.39999389648437"/>
    <m/>
    <m/>
    <n v="1"/>
  </r>
  <r>
    <x v="0"/>
    <x v="79"/>
    <x v="82"/>
    <x v="82"/>
    <s v="4680364368"/>
    <s v="completed"/>
    <n v="185"/>
    <n v="0"/>
    <n v="122.40000152587891"/>
    <n v="0"/>
    <n v="122.40000152587891"/>
    <n v="0"/>
    <n v="0"/>
    <n v="-185"/>
    <n v="-62.599998474121094"/>
    <s v="prime_play"/>
    <s v="01:45 AM"/>
    <n v="8.3000001907348633"/>
    <n v="16"/>
    <n v="122.40000152587891"/>
    <m/>
    <m/>
    <n v="1"/>
  </r>
  <r>
    <x v="0"/>
    <x v="79"/>
    <x v="82"/>
    <x v="82"/>
    <s v="4680351712"/>
    <s v="completed"/>
    <n v="301"/>
    <n v="301"/>
    <n v="204.44999694824219"/>
    <n v="30.649999618530273"/>
    <n v="204.44999694824219"/>
    <n v="0"/>
    <n v="0"/>
    <n v="0"/>
    <n v="204.44999694824219"/>
    <s v="prime_play"/>
    <s v="01:15 AM"/>
    <n v="13.600000381469727"/>
    <n v="25"/>
    <n v="173.80000305175781"/>
    <m/>
    <m/>
    <n v="1"/>
  </r>
  <r>
    <x v="0"/>
    <x v="79"/>
    <x v="82"/>
    <x v="82"/>
    <s v="4680342742"/>
    <s v="completed"/>
    <n v="252"/>
    <n v="0"/>
    <n v="167.19999694824219"/>
    <n v="0"/>
    <n v="167.19999694824219"/>
    <n v="0"/>
    <n v="0"/>
    <n v="-252"/>
    <n v="-84.800003051757813"/>
    <s v="prime_play"/>
    <s v="12:57 AM"/>
    <n v="13.399999618530273"/>
    <n v="20"/>
    <n v="167.19999694824219"/>
    <m/>
    <m/>
    <n v="1"/>
  </r>
  <r>
    <x v="0"/>
    <x v="79"/>
    <x v="82"/>
    <x v="82"/>
    <s v="4680311222"/>
    <s v="completed"/>
    <n v="152"/>
    <n v="0"/>
    <n v="100.51999664306641"/>
    <n v="3.119999885559082"/>
    <n v="100.51999664306641"/>
    <n v="0"/>
    <n v="0"/>
    <n v="-152"/>
    <n v="-51.479999542236328"/>
    <s v="prime_play"/>
    <s v="12:08 AM"/>
    <n v="5.8000001907348633"/>
    <n v="11"/>
    <n v="97.400001525878906"/>
    <m/>
    <m/>
    <n v="1"/>
  </r>
  <r>
    <x v="0"/>
    <x v="80"/>
    <x v="83"/>
    <x v="83"/>
    <s v="4683368360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1"/>
    <x v="84"/>
    <x v="84"/>
    <s v="468335153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82"/>
    <x v="85"/>
    <x v="85"/>
    <s v="468330778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2"/>
    <x v="85"/>
    <x v="85"/>
    <s v="468330327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2"/>
    <x v="85"/>
    <x v="85"/>
    <s v="79020f6dd201f8db45433c79ea78fcd9"/>
    <s v="cancelled"/>
    <n v="0"/>
    <n v="0"/>
    <n v="0"/>
    <n v="0"/>
    <n v="0"/>
    <n v="0"/>
    <n v="0"/>
    <n v="0"/>
    <n v="0"/>
    <s v="Share"/>
    <s v="09:25 PM"/>
    <n v="0"/>
    <n v="0"/>
    <n v="0"/>
    <s v="OSN:1282466669"/>
    <n v="0"/>
    <n v="0"/>
  </r>
  <r>
    <x v="0"/>
    <x v="82"/>
    <x v="85"/>
    <x v="85"/>
    <s v="4683186733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80"/>
    <x v="83"/>
    <x v="83"/>
    <s v="4683099264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80"/>
    <x v="83"/>
    <x v="83"/>
    <s v="468313897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81"/>
    <x v="84"/>
    <x v="84"/>
    <s v="4683040565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82"/>
    <x v="85"/>
    <x v="85"/>
    <s v="468275819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0"/>
    <x v="83"/>
    <x v="83"/>
    <s v="468268825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81"/>
    <x v="84"/>
    <x v="84"/>
    <s v="468215130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82"/>
    <x v="85"/>
    <x v="85"/>
    <s v="4682141020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82"/>
    <x v="85"/>
    <x v="85"/>
    <s v="4682094993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82"/>
    <x v="85"/>
    <x v="85"/>
    <s v="468203726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1"/>
    <x v="84"/>
    <x v="84"/>
    <s v="468192417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81"/>
    <x v="84"/>
    <x v="84"/>
    <s v="468166437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80"/>
    <x v="83"/>
    <x v="83"/>
    <s v="4681611695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80"/>
    <x v="83"/>
    <x v="83"/>
    <s v="4681526569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2"/>
    <x v="85"/>
    <x v="85"/>
    <s v="468150141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82"/>
    <x v="85"/>
    <x v="85"/>
    <s v="dc5c66fa3d895dc9979b3cb48cf93405"/>
    <s v="cancelled"/>
    <n v="0"/>
    <n v="0"/>
    <n v="0"/>
    <n v="0"/>
    <n v="0"/>
    <n v="0"/>
    <n v="0"/>
    <n v="0"/>
    <n v="18.590000152587891"/>
    <s v="Share"/>
    <s v="11:20 AM"/>
    <n v="0"/>
    <n v="0"/>
    <n v="0"/>
    <s v="OSN:1282352237"/>
    <n v="0"/>
    <n v="0"/>
  </r>
  <r>
    <x v="0"/>
    <x v="82"/>
    <x v="85"/>
    <x v="85"/>
    <s v="85a1a689b7b1e9f9eb4ecc001202bb3a"/>
    <s v="cancelled"/>
    <n v="0"/>
    <n v="0"/>
    <n v="0"/>
    <n v="0"/>
    <n v="0"/>
    <n v="0"/>
    <n v="0"/>
    <n v="0"/>
    <n v="0"/>
    <s v="Share"/>
    <s v="11:19 AM"/>
    <n v="0"/>
    <n v="0"/>
    <n v="0"/>
    <s v="OSN:1282353137"/>
    <n v="0"/>
    <n v="0"/>
  </r>
  <r>
    <x v="0"/>
    <x v="82"/>
    <x v="85"/>
    <x v="85"/>
    <s v="4681305250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82"/>
    <x v="85"/>
    <x v="85"/>
    <s v="4683424095"/>
    <s v="completed"/>
    <n v="221"/>
    <n v="0"/>
    <n v="163.72999572753906"/>
    <n v="5.000000074505806E-2"/>
    <n v="163.72999572753906"/>
    <n v="0"/>
    <n v="0"/>
    <n v="-221"/>
    <n v="-57.270000457763672"/>
    <s v="luxury_sedan"/>
    <s v="11:25 PM"/>
    <n v="12.600000381469727"/>
    <n v="24"/>
    <n v="163.67999267578125"/>
    <m/>
    <m/>
    <n v="1"/>
  </r>
  <r>
    <x v="0"/>
    <x v="80"/>
    <x v="83"/>
    <x v="83"/>
    <s v="4683372730"/>
    <s v="completed"/>
    <n v="573"/>
    <n v="0"/>
    <n v="394.6199951171875"/>
    <n v="111.30000305175781"/>
    <n v="394.6199951171875"/>
    <n v="0"/>
    <n v="40"/>
    <n v="-573"/>
    <n v="-138.3800048828125"/>
    <s v="compact"/>
    <s v="11:00 PM"/>
    <n v="23.600000381469727"/>
    <n v="51"/>
    <n v="283.32000732421875"/>
    <m/>
    <m/>
    <n v="1"/>
  </r>
  <r>
    <x v="0"/>
    <x v="82"/>
    <x v="85"/>
    <x v="85"/>
    <s v="4683349832"/>
    <s v="completed"/>
    <n v="280"/>
    <n v="0"/>
    <n v="186.80000305175781"/>
    <n v="0"/>
    <n v="186.80000305175781"/>
    <n v="0"/>
    <n v="0"/>
    <n v="-280"/>
    <n v="-93.199996948242188"/>
    <s v="prime_play"/>
    <s v="10:37 PM"/>
    <n v="14.100000381469727"/>
    <n v="34"/>
    <n v="186.80000305175781"/>
    <m/>
    <m/>
    <n v="1"/>
  </r>
  <r>
    <x v="0"/>
    <x v="82"/>
    <x v="85"/>
    <x v="85"/>
    <s v="4683308934"/>
    <s v="completed"/>
    <n v="241"/>
    <n v="0"/>
    <n v="168.47999572753906"/>
    <n v="81.879997253417969"/>
    <n v="168.47999572753906"/>
    <n v="0"/>
    <n v="0"/>
    <n v="-241"/>
    <n v="-72.519996643066406"/>
    <s v="prime_play"/>
    <s v="10:21 PM"/>
    <n v="4.1999998092651367"/>
    <n v="13"/>
    <n v="86.599998474121094"/>
    <m/>
    <m/>
    <n v="1"/>
  </r>
  <r>
    <x v="0"/>
    <x v="82"/>
    <x v="85"/>
    <x v="85"/>
    <s v="4683245911"/>
    <s v="completed"/>
    <n v="364"/>
    <n v="364"/>
    <n v="255.00999450683594"/>
    <n v="114.61000061035156"/>
    <n v="255.00999450683594"/>
    <n v="0"/>
    <n v="0"/>
    <n v="0"/>
    <n v="255.00999450683594"/>
    <s v="prime_play"/>
    <s v="09:47 PM"/>
    <n v="9.3000001907348633"/>
    <n v="26"/>
    <n v="140.39999389648437"/>
    <m/>
    <m/>
    <n v="1"/>
  </r>
  <r>
    <x v="0"/>
    <x v="80"/>
    <x v="83"/>
    <x v="83"/>
    <s v="4683223570"/>
    <s v="completed"/>
    <n v="309"/>
    <n v="0"/>
    <n v="283.98001098632812"/>
    <n v="20.899999618530273"/>
    <n v="283.98001098632812"/>
    <n v="0"/>
    <n v="0"/>
    <n v="-309"/>
    <n v="-25.020000457763672"/>
    <s v="micro"/>
    <s v="09:40 PM"/>
    <n v="23.399999618530273"/>
    <n v="61"/>
    <n v="263.07998657226562"/>
    <m/>
    <m/>
    <n v="1"/>
  </r>
  <r>
    <x v="0"/>
    <x v="81"/>
    <x v="84"/>
    <x v="84"/>
    <s v="4683130652"/>
    <s v="completed"/>
    <n v="1119"/>
    <n v="0"/>
    <n v="774.07000732421875"/>
    <n v="247.47000122070312"/>
    <n v="774.07000732421875"/>
    <n v="0"/>
    <n v="0"/>
    <n v="-1119"/>
    <n v="-344.92999267578125"/>
    <s v="prime_play"/>
    <s v="09:02 PM"/>
    <n v="38.799999237060547"/>
    <n v="81"/>
    <n v="526.5999755859375"/>
    <m/>
    <m/>
    <n v="1"/>
  </r>
  <r>
    <x v="0"/>
    <x v="80"/>
    <x v="83"/>
    <x v="83"/>
    <s v="4683141831"/>
    <s v="completed"/>
    <n v="327"/>
    <n v="0"/>
    <n v="243.19999694824219"/>
    <n v="124.94999694824219"/>
    <n v="243.19999694824219"/>
    <n v="0"/>
    <n v="0"/>
    <n v="-327"/>
    <n v="-83.800003051757813"/>
    <s v="compact"/>
    <s v="08:58 PM"/>
    <n v="9.6999998092651367"/>
    <n v="35"/>
    <n v="118.25"/>
    <m/>
    <m/>
    <n v="1"/>
  </r>
  <r>
    <x v="0"/>
    <x v="82"/>
    <x v="85"/>
    <x v="85"/>
    <s v="4683072332"/>
    <s v="completed"/>
    <n v="176"/>
    <n v="0"/>
    <n v="131.11000061035156"/>
    <n v="14.390000343322754"/>
    <n v="131.11000061035156"/>
    <n v="0"/>
    <n v="0"/>
    <n v="-176"/>
    <n v="-44.889999389648438"/>
    <s v="compact"/>
    <s v="08:33 PM"/>
    <n v="7.3000001907348633"/>
    <n v="30"/>
    <n v="116.72000122070312"/>
    <m/>
    <m/>
    <n v="1"/>
  </r>
  <r>
    <x v="0"/>
    <x v="80"/>
    <x v="83"/>
    <x v="83"/>
    <s v="4683051620"/>
    <s v="completed"/>
    <n v="165"/>
    <n v="165"/>
    <n v="107.02999877929687"/>
    <n v="18.270000457763672"/>
    <n v="107.02999877929687"/>
    <n v="0"/>
    <n v="0"/>
    <n v="0"/>
    <n v="107.02999877929687"/>
    <s v="micro"/>
    <s v="08:33 PM"/>
    <n v="5.9000000953674316"/>
    <n v="23"/>
    <n v="88.760002136230469"/>
    <m/>
    <m/>
    <n v="1"/>
  </r>
  <r>
    <x v="0"/>
    <x v="81"/>
    <x v="84"/>
    <x v="84"/>
    <s v="4683047108"/>
    <s v="completed"/>
    <n v="203"/>
    <n v="0"/>
    <n v="151.14999389648437"/>
    <n v="1.5499999523162842"/>
    <n v="151.14999389648437"/>
    <n v="0"/>
    <n v="0"/>
    <n v="-203"/>
    <n v="-51.849998474121094"/>
    <s v="luxury_sedan"/>
    <s v="08:32 PM"/>
    <n v="9.6999998092651367"/>
    <n v="32"/>
    <n v="149.60000610351562"/>
    <m/>
    <m/>
    <n v="1"/>
  </r>
  <r>
    <x v="0"/>
    <x v="82"/>
    <x v="85"/>
    <x v="85"/>
    <s v="4683018851"/>
    <s v="completed"/>
    <n v="114"/>
    <n v="114"/>
    <n v="84.519996643066406"/>
    <n v="0"/>
    <n v="84.519996643066406"/>
    <n v="0"/>
    <n v="0"/>
    <n v="0"/>
    <n v="84.519996643066406"/>
    <s v="compact"/>
    <s v="08:18 PM"/>
    <n v="4.3000001907348633"/>
    <n v="17"/>
    <n v="84.519996643066406"/>
    <m/>
    <m/>
    <n v="1"/>
  </r>
  <r>
    <x v="0"/>
    <x v="80"/>
    <x v="83"/>
    <x v="83"/>
    <s v="4682999591"/>
    <s v="completed"/>
    <n v="82"/>
    <n v="0"/>
    <n v="61.110000610351563"/>
    <n v="0.55000001192092896"/>
    <n v="61.110000610351563"/>
    <n v="0"/>
    <n v="0"/>
    <n v="-82"/>
    <n v="-20.889999389648437"/>
    <s v="micro"/>
    <s v="08:14 PM"/>
    <n v="2.9000000953674316"/>
    <n v="14"/>
    <n v="60.560001373291016"/>
    <m/>
    <m/>
    <n v="1"/>
  </r>
  <r>
    <x v="0"/>
    <x v="82"/>
    <x v="85"/>
    <x v="85"/>
    <s v="4682920837"/>
    <s v="completed"/>
    <n v="232"/>
    <n v="0"/>
    <n v="123.26000213623047"/>
    <n v="28.260000228881836"/>
    <n v="123.26000213623047"/>
    <n v="0"/>
    <n v="0"/>
    <n v="-232"/>
    <n v="-108.73999786376953"/>
    <s v="prime_play"/>
    <s v="07:55 PM"/>
    <n v="4.5"/>
    <n v="19"/>
    <n v="95"/>
    <m/>
    <m/>
    <n v="1"/>
  </r>
  <r>
    <x v="0"/>
    <x v="81"/>
    <x v="84"/>
    <x v="84"/>
    <s v="4682835073"/>
    <s v="completed"/>
    <n v="395"/>
    <n v="0"/>
    <n v="266.35000610351562"/>
    <n v="15.949999809265137"/>
    <n v="266.35000610351562"/>
    <n v="0"/>
    <n v="0"/>
    <n v="-395"/>
    <n v="-128.64999389648437"/>
    <s v="prime_play"/>
    <s v="07:26 PM"/>
    <n v="18.700000762939453"/>
    <n v="46"/>
    <n v="250.39999389648437"/>
    <m/>
    <m/>
    <n v="1"/>
  </r>
  <r>
    <x v="0"/>
    <x v="80"/>
    <x v="83"/>
    <x v="83"/>
    <s v="4682734112"/>
    <s v="completed"/>
    <n v="150"/>
    <n v="0"/>
    <n v="111.5"/>
    <n v="8.3000001907348633"/>
    <n v="111.5"/>
    <n v="0"/>
    <n v="0"/>
    <n v="-150"/>
    <n v="-38.5"/>
    <s v="luxury_sedan"/>
    <s v="07:09 PM"/>
    <n v="5.4000000953674316"/>
    <n v="20"/>
    <n v="103.19999694824219"/>
    <m/>
    <m/>
    <n v="1"/>
  </r>
  <r>
    <x v="0"/>
    <x v="82"/>
    <x v="85"/>
    <x v="85"/>
    <s v="4682667350"/>
    <s v="completed"/>
    <n v="151"/>
    <n v="0"/>
    <n v="112.54000091552734"/>
    <n v="19.940000534057617"/>
    <n v="112.54000091552734"/>
    <n v="0"/>
    <n v="0"/>
    <n v="-151"/>
    <n v="-38.459999084472656"/>
    <s v="luxury_sedan"/>
    <s v="06:56 PM"/>
    <n v="4.1999998092651367"/>
    <n v="19"/>
    <n v="92.599998474121094"/>
    <m/>
    <m/>
    <n v="1"/>
  </r>
  <r>
    <x v="0"/>
    <x v="80"/>
    <x v="83"/>
    <x v="83"/>
    <s v="4682520789"/>
    <s v="completed"/>
    <n v="311"/>
    <n v="0"/>
    <n v="218.16000366210937"/>
    <n v="96.959999084472656"/>
    <n v="218.16000366210937"/>
    <n v="0"/>
    <n v="0"/>
    <n v="-311"/>
    <n v="-92.839996337890625"/>
    <s v="prime_play"/>
    <s v="06:31 PM"/>
    <n v="6.9000000953674316"/>
    <n v="26"/>
    <n v="121.19999694824219"/>
    <m/>
    <m/>
    <n v="1"/>
  </r>
  <r>
    <x v="0"/>
    <x v="80"/>
    <x v="83"/>
    <x v="83"/>
    <s v="4682387186"/>
    <s v="completed"/>
    <n v="271"/>
    <n v="271"/>
    <n v="201.55999755859375"/>
    <n v="1.7200000286102295"/>
    <n v="201.55999755859375"/>
    <n v="0"/>
    <n v="0"/>
    <n v="0"/>
    <n v="201.55999755859375"/>
    <s v="compact"/>
    <s v="05:44 PM"/>
    <n v="15.699999809265137"/>
    <n v="56"/>
    <n v="199.83999633789062"/>
    <m/>
    <m/>
    <n v="1"/>
  </r>
  <r>
    <x v="0"/>
    <x v="81"/>
    <x v="84"/>
    <x v="84"/>
    <s v="4682360109"/>
    <s v="completed"/>
    <n v="481"/>
    <n v="0"/>
    <n v="287.69000244140625"/>
    <n v="2.2899999618530273"/>
    <n v="287.69000244140625"/>
    <n v="0"/>
    <n v="0"/>
    <n v="-481"/>
    <n v="-193.30999755859375"/>
    <s v="prime_play"/>
    <s v="05:35 PM"/>
    <n v="20.200000762939453"/>
    <n v="63"/>
    <n v="285.39999389648438"/>
    <m/>
    <m/>
    <n v="1"/>
  </r>
  <r>
    <x v="0"/>
    <x v="82"/>
    <x v="85"/>
    <x v="85"/>
    <s v="4682312819"/>
    <s v="completed"/>
    <n v="512"/>
    <n v="512"/>
    <n v="343.20001220703125"/>
    <n v="0"/>
    <n v="343.20001220703125"/>
    <n v="0"/>
    <n v="0"/>
    <n v="0"/>
    <n v="343.20001220703125"/>
    <s v="prime_play"/>
    <s v="05:22 PM"/>
    <n v="16.700000762939453"/>
    <n v="74"/>
    <n v="343.20001220703125"/>
    <m/>
    <m/>
    <n v="1"/>
  </r>
  <r>
    <x v="0"/>
    <x v="80"/>
    <x v="83"/>
    <x v="83"/>
    <s v="4682266391"/>
    <s v="completed"/>
    <n v="214"/>
    <n v="0"/>
    <n v="159.46000671386719"/>
    <n v="0.34000000357627869"/>
    <n v="159.46000671386719"/>
    <n v="0"/>
    <n v="0"/>
    <n v="-214"/>
    <n v="-54.540000915527344"/>
    <s v="compact"/>
    <s v="05:07 PM"/>
    <n v="13.300000190734863"/>
    <n v="34"/>
    <n v="159.1199951171875"/>
    <m/>
    <m/>
    <n v="1"/>
  </r>
  <r>
    <x v="0"/>
    <x v="81"/>
    <x v="84"/>
    <x v="84"/>
    <s v="4682246703"/>
    <s v="completed"/>
    <n v="180"/>
    <n v="0"/>
    <n v="123.26000213623047"/>
    <n v="24.260000228881836"/>
    <n v="123.26000213623047"/>
    <n v="0"/>
    <n v="0"/>
    <n v="-180"/>
    <n v="-56.740001678466797"/>
    <s v="prime_play"/>
    <s v="05:02 PM"/>
    <n v="5"/>
    <n v="19"/>
    <n v="99"/>
    <m/>
    <m/>
    <n v="1"/>
  </r>
  <r>
    <x v="0"/>
    <x v="82"/>
    <x v="85"/>
    <x v="85"/>
    <s v="4682204199"/>
    <s v="completed"/>
    <n v="395"/>
    <n v="0"/>
    <n v="275.20001220703125"/>
    <n v="117.19999694824219"/>
    <n v="275.20001220703125"/>
    <n v="0"/>
    <n v="0"/>
    <n v="-395"/>
    <n v="-119.80000305175781"/>
    <s v="prime_play"/>
    <s v="04:38 PM"/>
    <n v="10"/>
    <n v="38"/>
    <n v="158"/>
    <m/>
    <m/>
    <n v="1"/>
  </r>
  <r>
    <x v="0"/>
    <x v="81"/>
    <x v="84"/>
    <x v="84"/>
    <s v="4682152685"/>
    <s v="completed"/>
    <n v="162"/>
    <n v="0"/>
    <n v="109.66000366210937"/>
    <n v="10.060000419616699"/>
    <n v="109.66000366210937"/>
    <n v="0"/>
    <n v="0"/>
    <n v="-162"/>
    <n v="-52.340000152587891"/>
    <s v="prime_play"/>
    <s v="04:35 PM"/>
    <n v="5.1999998092651367"/>
    <n v="18"/>
    <n v="99.599998474121094"/>
    <m/>
    <m/>
    <n v="1"/>
  </r>
  <r>
    <x v="0"/>
    <x v="80"/>
    <x v="83"/>
    <x v="83"/>
    <s v="4682174822"/>
    <s v="completed"/>
    <n v="219"/>
    <n v="0"/>
    <n v="161.46000671386719"/>
    <n v="29.379999160766602"/>
    <n v="161.46000671386719"/>
    <n v="0"/>
    <n v="0"/>
    <n v="-219"/>
    <n v="-57.540000915527344"/>
    <s v="micro"/>
    <s v="04:33 PM"/>
    <n v="12.199999809265137"/>
    <n v="26"/>
    <n v="132.08000183105469"/>
    <m/>
    <m/>
    <n v="1"/>
  </r>
  <r>
    <x v="0"/>
    <x v="80"/>
    <x v="83"/>
    <x v="83"/>
    <s v="4682145183"/>
    <s v="completed"/>
    <n v="129"/>
    <n v="0"/>
    <n v="95.550003051757813"/>
    <n v="31.549999237060547"/>
    <n v="95.550003051757813"/>
    <n v="0"/>
    <n v="0"/>
    <n v="-129"/>
    <n v="-33.450000762939453"/>
    <s v="luxury_sedan"/>
    <s v="04:17 PM"/>
    <n v="0.69999998807907104"/>
    <n v="5"/>
    <n v="64"/>
    <m/>
    <m/>
    <n v="1"/>
  </r>
  <r>
    <x v="0"/>
    <x v="81"/>
    <x v="84"/>
    <x v="84"/>
    <s v="4682110390"/>
    <s v="completed"/>
    <n v="268"/>
    <n v="0"/>
    <n v="186.8800048828125"/>
    <n v="87.279998779296875"/>
    <n v="186.8800048828125"/>
    <n v="0"/>
    <n v="0"/>
    <n v="-268"/>
    <n v="-81.120002746582031"/>
    <s v="prime_play"/>
    <s v="04:15 PM"/>
    <n v="5.1999998092651367"/>
    <n v="18"/>
    <n v="99.599998474121094"/>
    <m/>
    <m/>
    <n v="1"/>
  </r>
  <r>
    <x v="0"/>
    <x v="81"/>
    <x v="84"/>
    <x v="84"/>
    <s v="4682024524"/>
    <s v="completed"/>
    <n v="157"/>
    <n v="0"/>
    <n v="116.59999847412109"/>
    <n v="0"/>
    <n v="116.59999847412109"/>
    <n v="0"/>
    <n v="0"/>
    <n v="-157"/>
    <n v="-40.400001525878906"/>
    <s v="luxury_sedan"/>
    <s v="03:36 PM"/>
    <n v="6.6999998092651367"/>
    <n v="23"/>
    <n v="116.59999847412109"/>
    <m/>
    <m/>
    <n v="1"/>
  </r>
  <r>
    <x v="0"/>
    <x v="81"/>
    <x v="84"/>
    <x v="84"/>
    <s v="4681933973"/>
    <s v="completed"/>
    <n v="226"/>
    <n v="0"/>
    <n v="152.1199951171875"/>
    <n v="17.520000457763672"/>
    <n v="152.1199951171875"/>
    <n v="0"/>
    <n v="0"/>
    <n v="-226"/>
    <n v="-73.879997253417969"/>
    <s v="prime_play"/>
    <s v="02:59 PM"/>
    <n v="8.1999998092651367"/>
    <n v="29"/>
    <n v="134.60000610351562"/>
    <m/>
    <m/>
    <n v="1"/>
  </r>
  <r>
    <x v="0"/>
    <x v="82"/>
    <x v="85"/>
    <x v="85"/>
    <s v="4681875250"/>
    <s v="completed"/>
    <n v="644"/>
    <n v="0"/>
    <n v="446.67999267578125"/>
    <n v="0"/>
    <n v="446.67999267578125"/>
    <n v="0"/>
    <n v="40"/>
    <n v="-644"/>
    <n v="-157.32000732421875"/>
    <s v="compact"/>
    <s v="02:40 PM"/>
    <n v="36.400001525878906"/>
    <n v="71"/>
    <n v="446.67999267578125"/>
    <m/>
    <m/>
    <n v="1"/>
  </r>
  <r>
    <x v="0"/>
    <x v="80"/>
    <x v="83"/>
    <x v="83"/>
    <s v="4681706084"/>
    <s v="completed"/>
    <n v="339"/>
    <n v="0"/>
    <n v="229.27999877929687"/>
    <n v="22.680000305175781"/>
    <n v="229.27999877929687"/>
    <n v="0"/>
    <n v="0"/>
    <n v="-339"/>
    <n v="-109.72000122070312"/>
    <s v="prime_play"/>
    <s v="01:48 PM"/>
    <n v="15.800000190734863"/>
    <n v="37"/>
    <n v="206.60000610351562"/>
    <m/>
    <m/>
    <n v="1"/>
  </r>
  <r>
    <x v="0"/>
    <x v="80"/>
    <x v="83"/>
    <x v="83"/>
    <s v="4681626607"/>
    <s v="completed"/>
    <n v="121"/>
    <n v="0"/>
    <n v="90.019996643066406"/>
    <n v="1.4199999570846558"/>
    <n v="90.019996643066406"/>
    <n v="0"/>
    <n v="0"/>
    <n v="-121"/>
    <n v="-30.979999542236328"/>
    <s v="micro"/>
    <s v="01:08 PM"/>
    <n v="6.5"/>
    <n v="19"/>
    <n v="88.599998474121094"/>
    <m/>
    <m/>
    <n v="1"/>
  </r>
  <r>
    <x v="0"/>
    <x v="82"/>
    <x v="85"/>
    <x v="85"/>
    <s v="4681576295"/>
    <s v="completed"/>
    <n v="224"/>
    <n v="0"/>
    <n v="150.39999389648437"/>
    <n v="0"/>
    <n v="150.39999389648437"/>
    <n v="0"/>
    <n v="0"/>
    <n v="-224"/>
    <n v="-73.599998474121094"/>
    <s v="prime_play"/>
    <s v="12:47 PM"/>
    <n v="11.300000190734863"/>
    <n v="20"/>
    <n v="150.39999389648437"/>
    <m/>
    <m/>
    <n v="1"/>
  </r>
  <r>
    <x v="0"/>
    <x v="80"/>
    <x v="83"/>
    <x v="83"/>
    <s v="4681566872"/>
    <s v="completed"/>
    <n v="133"/>
    <n v="0"/>
    <n v="97.400001525878906"/>
    <n v="0"/>
    <n v="97.400001525878906"/>
    <n v="0"/>
    <n v="0"/>
    <n v="-133"/>
    <n v="-35.599998474121094"/>
    <s v="compact"/>
    <s v="12:47 PM"/>
    <n v="6"/>
    <n v="19"/>
    <n v="97.400001525878906"/>
    <m/>
    <m/>
    <n v="1"/>
  </r>
  <r>
    <x v="0"/>
    <x v="82"/>
    <x v="85"/>
    <x v="85"/>
    <s v="4681503469"/>
    <s v="completed"/>
    <n v="126"/>
    <n v="0"/>
    <n v="66.199996948242187"/>
    <n v="0"/>
    <n v="66.199996948242187"/>
    <n v="0"/>
    <n v="0"/>
    <n v="-126"/>
    <n v="-59.799999237060547"/>
    <s v="luxury_sedan"/>
    <s v="12:29 PM"/>
    <n v="2.4000000953674316"/>
    <n v="7"/>
    <n v="66.199996948242187"/>
    <m/>
    <m/>
    <n v="1"/>
  </r>
  <r>
    <x v="0"/>
    <x v="81"/>
    <x v="84"/>
    <x v="84"/>
    <s v="4681502874"/>
    <s v="completed"/>
    <n v="492"/>
    <n v="0"/>
    <n v="365.8800048828125"/>
    <n v="4.880000114440918"/>
    <n v="365.8800048828125"/>
    <n v="0"/>
    <n v="0"/>
    <n v="-492"/>
    <n v="-126.12000274658203"/>
    <s v="luxury_sedan"/>
    <s v="12:27 PM"/>
    <n v="26.5"/>
    <n v="63"/>
    <n v="361"/>
    <m/>
    <m/>
    <n v="1"/>
  </r>
  <r>
    <x v="0"/>
    <x v="80"/>
    <x v="83"/>
    <x v="83"/>
    <s v="4681410650"/>
    <s v="completed"/>
    <n v="192"/>
    <n v="0"/>
    <n v="142.39999389648437"/>
    <n v="0.87999999523162842"/>
    <n v="142.39999389648437"/>
    <n v="0"/>
    <n v="0"/>
    <n v="-192"/>
    <n v="-49.599998474121094"/>
    <s v="micro"/>
    <s v="11:55 AM"/>
    <n v="11.800000190734863"/>
    <n v="38"/>
    <n v="141.52000427246094"/>
    <m/>
    <m/>
    <n v="1"/>
  </r>
  <r>
    <x v="0"/>
    <x v="82"/>
    <x v="85"/>
    <x v="85"/>
    <s v="4681415188"/>
    <s v="completed"/>
    <n v="161"/>
    <n v="0"/>
    <n v="118.19999694824219"/>
    <n v="23.159999847412109"/>
    <n v="118.19999694824219"/>
    <n v="0"/>
    <n v="0"/>
    <n v="-161"/>
    <n v="-42.799999237060547"/>
    <s v="compact"/>
    <s v="11:54 AM"/>
    <n v="6.0999999046325684"/>
    <n v="16"/>
    <n v="95.040000915527344"/>
    <m/>
    <m/>
    <n v="1"/>
  </r>
  <r>
    <x v="0"/>
    <x v="82"/>
    <x v="85"/>
    <x v="85"/>
    <s v="4681187629"/>
    <s v="completed"/>
    <n v="229"/>
    <n v="0"/>
    <n v="170.22000122070312"/>
    <n v="74.099998474121094"/>
    <n v="170.22000122070312"/>
    <n v="0"/>
    <n v="0"/>
    <n v="-229"/>
    <n v="-58.779998779296875"/>
    <s v="compact"/>
    <s v="10:50 AM"/>
    <n v="5.8000001907348633"/>
    <n v="19"/>
    <n v="96.120002746582031"/>
    <m/>
    <m/>
    <n v="1"/>
  </r>
  <r>
    <x v="0"/>
    <x v="81"/>
    <x v="84"/>
    <x v="84"/>
    <s v="4681131615"/>
    <s v="completed"/>
    <n v="688"/>
    <n v="0"/>
    <n v="477.3900146484375"/>
    <n v="169.58999633789063"/>
    <n v="477.3900146484375"/>
    <n v="0"/>
    <n v="0"/>
    <n v="-688"/>
    <n v="-210.61000061035156"/>
    <s v="prime_play"/>
    <s v="10:29 AM"/>
    <n v="22.899999618530273"/>
    <n v="53"/>
    <n v="307.79998779296875"/>
    <m/>
    <m/>
    <n v="1"/>
  </r>
  <r>
    <x v="0"/>
    <x v="81"/>
    <x v="84"/>
    <x v="84"/>
    <s v="4680849515"/>
    <s v="completed"/>
    <n v="201"/>
    <n v="0"/>
    <n v="133.39999389648437"/>
    <n v="0"/>
    <n v="133.39999389648437"/>
    <n v="0"/>
    <n v="0"/>
    <n v="-201"/>
    <n v="-67.599998474121094"/>
    <s v="prime_play"/>
    <s v="09:20 AM"/>
    <n v="7.8000001907348633"/>
    <n v="31"/>
    <n v="133.39999389648437"/>
    <m/>
    <m/>
    <n v="1"/>
  </r>
  <r>
    <x v="0"/>
    <x v="82"/>
    <x v="85"/>
    <x v="85"/>
    <s v="4680586191"/>
    <s v="completed"/>
    <n v="920"/>
    <n v="0"/>
    <n v="628.6400146484375"/>
    <n v="0"/>
    <n v="628.6400146484375"/>
    <n v="0"/>
    <n v="0"/>
    <n v="-920"/>
    <n v="-291.3599853515625"/>
    <s v="luxury_sedan"/>
    <s v="07:48 AM"/>
    <n v="41.200000762939453"/>
    <n v="160"/>
    <n v="628.6400146484375"/>
    <m/>
    <m/>
    <n v="1"/>
  </r>
  <r>
    <x v="0"/>
    <x v="81"/>
    <x v="84"/>
    <x v="84"/>
    <s v="4680526065"/>
    <s v="completed"/>
    <n v="481"/>
    <n v="0"/>
    <n v="322.39999389648438"/>
    <n v="0"/>
    <n v="322.39999389648438"/>
    <n v="0"/>
    <n v="0"/>
    <n v="-481"/>
    <n v="-158.60000610351562"/>
    <s v="prime_play"/>
    <s v="07:00 AM"/>
    <n v="24.200000762939453"/>
    <n v="52"/>
    <n v="322.39999389648438"/>
    <m/>
    <m/>
    <n v="1"/>
  </r>
  <r>
    <x v="0"/>
    <x v="81"/>
    <x v="84"/>
    <x v="84"/>
    <s v="4680453668"/>
    <s v="completed"/>
    <n v="428"/>
    <n v="0"/>
    <n v="285.60000610351562"/>
    <n v="0"/>
    <n v="285.60000610351562"/>
    <n v="0"/>
    <n v="0"/>
    <n v="-428"/>
    <n v="-142.39999389648437"/>
    <s v="prime_play"/>
    <s v="05:28 AM"/>
    <n v="21.299999237060547"/>
    <n v="50"/>
    <n v="285.60000610351562"/>
    <m/>
    <m/>
    <n v="1"/>
  </r>
  <r>
    <x v="0"/>
    <x v="82"/>
    <x v="85"/>
    <x v="85"/>
    <s v="4680339229"/>
    <s v="completed"/>
    <n v="401"/>
    <n v="0"/>
    <n v="260.95999145507812"/>
    <n v="0"/>
    <n v="260.95999145507812"/>
    <n v="0"/>
    <n v="0"/>
    <n v="-401"/>
    <n v="-140.03999328613281"/>
    <s v="compact"/>
    <s v="12:51 AM"/>
    <n v="23.299999237060547"/>
    <n v="32"/>
    <n v="260.95999145507812"/>
    <m/>
    <m/>
    <n v="1"/>
  </r>
  <r>
    <x v="0"/>
    <x v="83"/>
    <x v="86"/>
    <x v="86"/>
    <s v="4683325984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83"/>
    <x v="86"/>
    <x v="86"/>
    <s v="468327041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3"/>
    <x v="86"/>
    <x v="86"/>
    <s v="468228197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83"/>
    <x v="86"/>
    <x v="86"/>
    <s v="4683416979"/>
    <s v="completed"/>
    <n v="178"/>
    <n v="0"/>
    <n v="131.02999877929687"/>
    <n v="7.6700000762939453"/>
    <n v="131.02999877929687"/>
    <n v="0"/>
    <n v="0"/>
    <n v="-178"/>
    <n v="-46.970001220703125"/>
    <s v="compact"/>
    <s v="11:16 PM"/>
    <n v="9.8999996185302734"/>
    <n v="20"/>
    <n v="123.36000061035156"/>
    <m/>
    <m/>
    <n v="1"/>
  </r>
  <r>
    <x v="0"/>
    <x v="83"/>
    <x v="86"/>
    <x v="86"/>
    <s v="4683165347"/>
    <s v="completed"/>
    <n v="189"/>
    <n v="0"/>
    <n v="139.1300048828125"/>
    <n v="0.52999997138977051"/>
    <n v="139.1300048828125"/>
    <n v="0"/>
    <n v="0"/>
    <n v="-189"/>
    <n v="-49.869998931884766"/>
    <s v="luxury_sedan"/>
    <s v="09:10 PM"/>
    <n v="8.6999998092651367"/>
    <n v="29"/>
    <n v="138.60000610351562"/>
    <m/>
    <m/>
    <n v="1"/>
  </r>
  <r>
    <x v="0"/>
    <x v="83"/>
    <x v="86"/>
    <x v="86"/>
    <s v="4682650256"/>
    <s v="completed"/>
    <n v="987"/>
    <n v="0"/>
    <n v="633.20001220703125"/>
    <n v="0"/>
    <n v="633.20001220703125"/>
    <n v="0"/>
    <n v="40"/>
    <n v="-987"/>
    <n v="-313.79998779296875"/>
    <s v="prime_play"/>
    <s v="06:57 PM"/>
    <n v="44.099998474121094"/>
    <n v="124"/>
    <n v="633.20001220703125"/>
    <m/>
    <m/>
    <n v="1"/>
  </r>
  <r>
    <x v="0"/>
    <x v="83"/>
    <x v="86"/>
    <x v="86"/>
    <s v="4682378948"/>
    <s v="completed"/>
    <n v="786"/>
    <n v="0"/>
    <n v="498.39999389648438"/>
    <n v="0"/>
    <n v="498.39999389648438"/>
    <n v="0"/>
    <n v="40"/>
    <n v="-786"/>
    <n v="-247.60000610351562"/>
    <s v="prime_play"/>
    <s v="05:34 PM"/>
    <n v="37.700000762939453"/>
    <n v="66"/>
    <n v="498.39999389648438"/>
    <m/>
    <m/>
    <n v="1"/>
  </r>
  <r>
    <x v="0"/>
    <x v="83"/>
    <x v="86"/>
    <x v="86"/>
    <s v="4681236795"/>
    <s v="completed"/>
    <n v="1967"/>
    <n v="0"/>
    <n v="1389.9200439453125"/>
    <n v="0"/>
    <n v="1389.9200439453125"/>
    <n v="0"/>
    <n v="40"/>
    <n v="-1967"/>
    <n v="-537.08001708984375"/>
    <s v="compact"/>
    <s v="10:56 AM"/>
    <n v="103.19999694824219"/>
    <n v="316"/>
    <n v="1389.9200439453125"/>
    <m/>
    <m/>
    <n v="1"/>
  </r>
  <r>
    <x v="0"/>
    <x v="83"/>
    <x v="86"/>
    <x v="86"/>
    <s v="4681106313"/>
    <s v="completed"/>
    <n v="218"/>
    <n v="0"/>
    <n v="149.63999938964844"/>
    <n v="46.639999389648438"/>
    <n v="149.63999938964844"/>
    <n v="0"/>
    <n v="0"/>
    <n v="-218"/>
    <n v="-68.360000610351563"/>
    <s v="prime_play"/>
    <s v="10:28 AM"/>
    <n v="5.5"/>
    <n v="19"/>
    <n v="103"/>
    <m/>
    <m/>
    <n v="1"/>
  </r>
  <r>
    <x v="0"/>
    <x v="84"/>
    <x v="87"/>
    <x v="87"/>
    <s v="4683299635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84"/>
    <x v="87"/>
    <x v="87"/>
    <s v="4683070451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85"/>
    <x v="88"/>
    <x v="88"/>
    <s v="4682893019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86"/>
    <x v="89"/>
    <x v="89"/>
    <s v="4682743734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86"/>
    <x v="89"/>
    <x v="89"/>
    <s v="4682275589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86"/>
    <x v="89"/>
    <x v="89"/>
    <s v="468195131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84"/>
    <x v="87"/>
    <x v="87"/>
    <s v="4681872980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85"/>
    <x v="88"/>
    <x v="88"/>
    <s v="4681845573"/>
    <s v="cancelled"/>
    <n v="0"/>
    <n v="0"/>
    <n v="0"/>
    <n v="0"/>
    <n v="0"/>
    <n v="0"/>
    <n v="0"/>
    <n v="0"/>
    <n v="0"/>
    <s v="micro"/>
    <s v="02:26 PM"/>
    <n v="0"/>
    <n v="0"/>
    <n v="0"/>
    <m/>
    <m/>
    <n v="0"/>
  </r>
  <r>
    <x v="0"/>
    <x v="85"/>
    <x v="88"/>
    <x v="88"/>
    <s v="d7dca66e65be20457f857e0a75082f37"/>
    <s v="cancelled"/>
    <n v="0"/>
    <n v="0"/>
    <n v="0"/>
    <n v="0"/>
    <n v="0"/>
    <n v="0"/>
    <n v="0"/>
    <n v="0"/>
    <n v="0"/>
    <s v="Share"/>
    <s v="02:16 PM"/>
    <n v="0"/>
    <n v="0"/>
    <n v="0"/>
    <s v="OSN:1282381321"/>
    <n v="0"/>
    <n v="0"/>
  </r>
  <r>
    <x v="0"/>
    <x v="85"/>
    <x v="88"/>
    <x v="88"/>
    <s v="4681790693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85"/>
    <x v="88"/>
    <x v="88"/>
    <s v="4681797795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84"/>
    <x v="87"/>
    <x v="87"/>
    <s v="468176577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84"/>
    <x v="87"/>
    <x v="87"/>
    <s v="468173346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87"/>
    <x v="90"/>
    <x v="90"/>
    <s v="4681533395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84"/>
    <x v="87"/>
    <x v="87"/>
    <s v="46813424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85"/>
    <x v="88"/>
    <x v="88"/>
    <s v="4681279035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86"/>
    <x v="89"/>
    <x v="89"/>
    <s v="4681181259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85"/>
    <x v="88"/>
    <x v="88"/>
    <s v="468107109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5"/>
    <x v="88"/>
    <x v="88"/>
    <s v="468093198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86"/>
    <x v="89"/>
    <x v="89"/>
    <s v="4680719974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86"/>
    <x v="89"/>
    <x v="89"/>
    <s v="4680644990"/>
    <s v="cancelled"/>
    <n v="0"/>
    <n v="0"/>
    <n v="22.299999237060547"/>
    <n v="0"/>
    <n v="22.299999237060547"/>
    <n v="0"/>
    <n v="0"/>
    <n v="0"/>
    <n v="22.299999237060547"/>
    <s v="micro"/>
    <s v="08:18 AM"/>
    <n v="0"/>
    <n v="0"/>
    <n v="0"/>
    <m/>
    <m/>
    <n v="0"/>
  </r>
  <r>
    <x v="0"/>
    <x v="84"/>
    <x v="87"/>
    <x v="87"/>
    <s v="4680599685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86"/>
    <x v="89"/>
    <x v="89"/>
    <s v="4680559778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85"/>
    <x v="88"/>
    <x v="88"/>
    <s v="4680142718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85"/>
    <x v="88"/>
    <x v="88"/>
    <s v="4680429013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85"/>
    <x v="88"/>
    <x v="88"/>
    <s v="4680426003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87"/>
    <x v="90"/>
    <x v="90"/>
    <s v="4683447359"/>
    <s v="completed"/>
    <n v="369"/>
    <n v="369"/>
    <n v="253.60000610351562"/>
    <n v="0"/>
    <n v="253.60000610351562"/>
    <n v="0"/>
    <n v="27"/>
    <n v="0"/>
    <n v="280.60000610351562"/>
    <s v="micro"/>
    <s v="11:36 PM"/>
    <n v="23"/>
    <n v="40"/>
    <n v="253.60000610351562"/>
    <m/>
    <m/>
    <n v="1"/>
  </r>
  <r>
    <x v="0"/>
    <x v="87"/>
    <x v="90"/>
    <x v="90"/>
    <s v="4683374745"/>
    <s v="completed"/>
    <n v="159"/>
    <n v="159"/>
    <n v="117.95999908447266"/>
    <n v="0"/>
    <n v="117.95999908447266"/>
    <n v="0"/>
    <n v="0"/>
    <n v="0"/>
    <n v="117.95999908447266"/>
    <s v="compact"/>
    <s v="10:46 PM"/>
    <n v="8.8999996185302734"/>
    <n v="21"/>
    <n v="117.95999908447266"/>
    <m/>
    <m/>
    <n v="1"/>
  </r>
  <r>
    <x v="0"/>
    <x v="84"/>
    <x v="87"/>
    <x v="87"/>
    <s v="4683324744"/>
    <s v="completed"/>
    <n v="291"/>
    <n v="0"/>
    <n v="184.8800048828125"/>
    <n v="32.680000305175781"/>
    <n v="184.8800048828125"/>
    <n v="0"/>
    <n v="40"/>
    <n v="-291"/>
    <n v="-66.120002746582031"/>
    <s v="luxury_sedan"/>
    <s v="10:20 PM"/>
    <n v="10.899999618530273"/>
    <n v="25"/>
    <n v="152.19999694824219"/>
    <m/>
    <m/>
    <n v="1"/>
  </r>
  <r>
    <x v="0"/>
    <x v="84"/>
    <x v="87"/>
    <x v="87"/>
    <s v="4683241751"/>
    <s v="completed"/>
    <n v="284"/>
    <n v="284"/>
    <n v="169.19999694824219"/>
    <n v="84.599998474121094"/>
    <n v="169.19999694824219"/>
    <n v="0"/>
    <n v="40"/>
    <n v="0"/>
    <n v="209.19999694824219"/>
    <s v="prime_play"/>
    <s v="09:54 PM"/>
    <n v="3.7000000476837158"/>
    <n v="15"/>
    <n v="84.599998474121094"/>
    <m/>
    <m/>
    <n v="1"/>
  </r>
  <r>
    <x v="0"/>
    <x v="87"/>
    <x v="90"/>
    <x v="90"/>
    <s v="4683250560"/>
    <s v="completed"/>
    <n v="313"/>
    <n v="0"/>
    <n v="231.25999450683594"/>
    <n v="15.899999618530273"/>
    <n v="231.25999450683594"/>
    <n v="0"/>
    <n v="0"/>
    <n v="-313"/>
    <n v="-81.739997863769531"/>
    <s v="compact"/>
    <s v="09:47 PM"/>
    <n v="17.799999237060547"/>
    <n v="48"/>
    <n v="215.36000061035156"/>
    <m/>
    <m/>
    <n v="1"/>
  </r>
  <r>
    <x v="0"/>
    <x v="85"/>
    <x v="88"/>
    <x v="88"/>
    <s v="4683221800"/>
    <s v="completed"/>
    <n v="202"/>
    <n v="0"/>
    <n v="133.86000061035156"/>
    <n v="1.9999999552965164E-2"/>
    <n v="133.86000061035156"/>
    <n v="0"/>
    <n v="0"/>
    <n v="-202"/>
    <n v="-68.139999389648438"/>
    <s v="prime_play"/>
    <s v="09:30 PM"/>
    <n v="9.3000001907348633"/>
    <n v="23"/>
    <n v="133.83999633789063"/>
    <m/>
    <m/>
    <n v="1"/>
  </r>
  <r>
    <x v="0"/>
    <x v="87"/>
    <x v="90"/>
    <x v="90"/>
    <s v="4683195600"/>
    <s v="completed"/>
    <n v="218"/>
    <n v="0"/>
    <n v="160.53999328613281"/>
    <n v="48.900001525878906"/>
    <n v="160.53999328613281"/>
    <n v="0"/>
    <n v="0"/>
    <n v="-218"/>
    <n v="-57.459999084472656"/>
    <s v="compact"/>
    <s v="09:24 PM"/>
    <n v="7.5999999046325684"/>
    <n v="23"/>
    <n v="111.63999938964844"/>
    <m/>
    <m/>
    <n v="1"/>
  </r>
  <r>
    <x v="0"/>
    <x v="84"/>
    <x v="87"/>
    <x v="87"/>
    <s v="4683187746"/>
    <s v="completed"/>
    <n v="136"/>
    <n v="0"/>
    <n v="92.269996643066406"/>
    <n v="9.869999885559082"/>
    <n v="92.269996643066406"/>
    <n v="0"/>
    <n v="0"/>
    <n v="-136"/>
    <n v="-43.729999542236328"/>
    <s v="prime_play"/>
    <s v="09:23 PM"/>
    <n v="4.0999999046325684"/>
    <n v="12"/>
    <n v="82.400001525878906"/>
    <m/>
    <m/>
    <n v="1"/>
  </r>
  <r>
    <x v="0"/>
    <x v="87"/>
    <x v="90"/>
    <x v="90"/>
    <s v="4683106999"/>
    <s v="completed"/>
    <n v="209"/>
    <n v="0"/>
    <n v="155.39999389648437"/>
    <n v="0"/>
    <n v="155.39999389648437"/>
    <n v="0"/>
    <n v="0"/>
    <n v="-209"/>
    <n v="-53.599998474121094"/>
    <s v="luxury_sedan"/>
    <s v="08:51 PM"/>
    <n v="10.300000190734863"/>
    <n v="33"/>
    <n v="155.39999389648437"/>
    <m/>
    <m/>
    <n v="1"/>
  </r>
  <r>
    <x v="0"/>
    <x v="84"/>
    <x v="87"/>
    <x v="87"/>
    <s v="4683093697"/>
    <s v="completed"/>
    <n v="219"/>
    <n v="0"/>
    <n v="146.61000061035156"/>
    <n v="0.81000000238418579"/>
    <n v="146.61000061035156"/>
    <n v="0"/>
    <n v="0"/>
    <n v="-219"/>
    <n v="-72.389999389648437"/>
    <s v="prime_play"/>
    <s v="08:48 PM"/>
    <n v="9.6000003814697266"/>
    <n v="29"/>
    <n v="145.80000305175781"/>
    <m/>
    <m/>
    <n v="1"/>
  </r>
  <r>
    <x v="0"/>
    <x v="85"/>
    <x v="88"/>
    <x v="88"/>
    <s v="4683070701"/>
    <s v="completed"/>
    <n v="264"/>
    <n v="0"/>
    <n v="196.63999938964844"/>
    <n v="1.440000057220459"/>
    <n v="196.63999938964844"/>
    <n v="0"/>
    <n v="0"/>
    <n v="-264"/>
    <n v="-67.360000610351563"/>
    <s v="luxury_sedan"/>
    <s v="08:43 PM"/>
    <n v="13.399999618530273"/>
    <n v="48"/>
    <n v="195.19999694824219"/>
    <m/>
    <m/>
    <n v="1"/>
  </r>
  <r>
    <x v="0"/>
    <x v="85"/>
    <x v="88"/>
    <x v="88"/>
    <s v="4683034778"/>
    <s v="completed"/>
    <n v="111"/>
    <n v="0"/>
    <n v="80.819999694824219"/>
    <n v="1.9999999552965164E-2"/>
    <n v="80.819999694824219"/>
    <n v="0"/>
    <n v="0"/>
    <n v="-111"/>
    <n v="-30.180000305175781"/>
    <s v="luxury_sedan"/>
    <s v="08:34 PM"/>
    <n v="3.0999999046325684"/>
    <n v="16"/>
    <n v="80.800003051757813"/>
    <m/>
    <m/>
    <n v="1"/>
  </r>
  <r>
    <x v="0"/>
    <x v="87"/>
    <x v="90"/>
    <x v="90"/>
    <s v="4682946800"/>
    <s v="completed"/>
    <n v="143"/>
    <n v="0"/>
    <n v="172.99000549316406"/>
    <n v="47.069999694824219"/>
    <n v="172.99000549316406"/>
    <n v="0"/>
    <n v="0"/>
    <n v="-143"/>
    <n v="29.989999771118164"/>
    <s v="compact"/>
    <s v="08:10 PM"/>
    <n v="7.8000001907348633"/>
    <n v="36"/>
    <n v="125.91999816894531"/>
    <m/>
    <m/>
    <n v="1"/>
  </r>
  <r>
    <x v="0"/>
    <x v="85"/>
    <x v="88"/>
    <x v="88"/>
    <s v="4682971815"/>
    <s v="completed"/>
    <n v="177"/>
    <n v="177"/>
    <n v="122.36000061035156"/>
    <n v="35.759998321533203"/>
    <n v="122.36000061035156"/>
    <n v="0"/>
    <n v="0"/>
    <n v="0"/>
    <n v="122.36000061035156"/>
    <s v="prime_play"/>
    <s v="08:07 PM"/>
    <n v="3.7000000476837158"/>
    <n v="17"/>
    <n v="86.599998474121094"/>
    <m/>
    <m/>
    <n v="1"/>
  </r>
  <r>
    <x v="0"/>
    <x v="84"/>
    <x v="87"/>
    <x v="87"/>
    <s v="4682872708"/>
    <s v="completed"/>
    <n v="332"/>
    <n v="332"/>
    <n v="213.96000671386719"/>
    <n v="30.760000228881836"/>
    <n v="213.96000671386719"/>
    <n v="0"/>
    <n v="40"/>
    <n v="0"/>
    <n v="253.96000671386719"/>
    <s v="luxury_sedan"/>
    <s v="07:42 PM"/>
    <n v="12.399999618530273"/>
    <n v="44"/>
    <n v="183.19999694824219"/>
    <m/>
    <m/>
    <n v="1"/>
  </r>
  <r>
    <x v="0"/>
    <x v="87"/>
    <x v="90"/>
    <x v="90"/>
    <s v="4682819147"/>
    <s v="completed"/>
    <n v="285"/>
    <n v="0"/>
    <n v="212.08999633789063"/>
    <n v="64.889999389648438"/>
    <n v="212.08999633789063"/>
    <n v="0"/>
    <n v="0"/>
    <n v="-285"/>
    <n v="-72.910003662109375"/>
    <s v="luxury_sedan"/>
    <s v="07:26 PM"/>
    <n v="8.8999996185302734"/>
    <n v="36"/>
    <n v="147.19999694824219"/>
    <m/>
    <m/>
    <n v="1"/>
  </r>
  <r>
    <x v="0"/>
    <x v="85"/>
    <x v="88"/>
    <x v="88"/>
    <s v="4682714721"/>
    <s v="completed"/>
    <n v="249"/>
    <n v="0"/>
    <n v="184.80000305175781"/>
    <n v="89.199996948242188"/>
    <n v="184.80000305175781"/>
    <n v="0"/>
    <n v="0"/>
    <n v="-249"/>
    <n v="-64.199996948242188"/>
    <s v="micro"/>
    <s v="07:08 PM"/>
    <n v="6.5"/>
    <n v="26"/>
    <n v="95.599998474121094"/>
    <m/>
    <m/>
    <n v="1"/>
  </r>
  <r>
    <x v="0"/>
    <x v="85"/>
    <x v="88"/>
    <x v="88"/>
    <s v="4682575972"/>
    <s v="completed"/>
    <n v="153"/>
    <n v="0"/>
    <n v="102.95999908447266"/>
    <n v="14.960000038146973"/>
    <n v="102.95999908447266"/>
    <n v="0"/>
    <n v="0"/>
    <n v="-153"/>
    <n v="-50.040000915527344"/>
    <s v="prime_play"/>
    <s v="06:39 PM"/>
    <n v="4"/>
    <n v="16"/>
    <n v="88"/>
    <m/>
    <m/>
    <n v="1"/>
  </r>
  <r>
    <x v="0"/>
    <x v="84"/>
    <x v="87"/>
    <x v="87"/>
    <s v="4682540955"/>
    <s v="completed"/>
    <n v="386"/>
    <n v="0"/>
    <n v="258.39999389648437"/>
    <n v="0"/>
    <n v="258.39999389648437"/>
    <n v="0"/>
    <n v="0"/>
    <n v="-386"/>
    <n v="-127.59999847412109"/>
    <s v="prime_play"/>
    <s v="06:28 PM"/>
    <n v="18.200000762939453"/>
    <n v="68"/>
    <n v="258.39999389648437"/>
    <m/>
    <m/>
    <n v="1"/>
  </r>
  <r>
    <x v="0"/>
    <x v="86"/>
    <x v="89"/>
    <x v="89"/>
    <s v="4682491986"/>
    <s v="completed"/>
    <n v="236"/>
    <n v="0"/>
    <n v="174.10000610351562"/>
    <n v="1.9999999552965164E-2"/>
    <n v="174.10000610351562"/>
    <n v="0"/>
    <n v="0"/>
    <n v="-236"/>
    <n v="-61.900001525878906"/>
    <s v="micro"/>
    <s v="06:14 PM"/>
    <n v="14.699999809265137"/>
    <n v="52"/>
    <n v="174.08000183105469"/>
    <m/>
    <m/>
    <n v="1"/>
  </r>
  <r>
    <x v="0"/>
    <x v="85"/>
    <x v="88"/>
    <x v="88"/>
    <s v="4682401864"/>
    <s v="completed"/>
    <n v="178"/>
    <n v="0"/>
    <n v="132.47999572753906"/>
    <n v="0.20000000298023224"/>
    <n v="132.47999572753906"/>
    <n v="0"/>
    <n v="0"/>
    <n v="-178"/>
    <n v="-45.520000457763672"/>
    <s v="micro"/>
    <s v="05:47 PM"/>
    <n v="10.199999809265137"/>
    <n v="39"/>
    <n v="132.27999877929687"/>
    <m/>
    <m/>
    <n v="1"/>
  </r>
  <r>
    <x v="0"/>
    <x v="87"/>
    <x v="90"/>
    <x v="90"/>
    <s v="4682390584"/>
    <s v="completed"/>
    <n v="1227"/>
    <n v="0"/>
    <n v="797.4000244140625"/>
    <n v="0"/>
    <n v="797.4000244140625"/>
    <n v="0"/>
    <n v="35"/>
    <n v="-1227"/>
    <n v="-394.60000610351562"/>
    <s v="prime_play"/>
    <s v="05:39 PM"/>
    <n v="57.200000762939453"/>
    <n v="131"/>
    <n v="797.4000244140625"/>
    <m/>
    <m/>
    <n v="1"/>
  </r>
  <r>
    <x v="0"/>
    <x v="86"/>
    <x v="89"/>
    <x v="89"/>
    <s v="4682360797"/>
    <s v="completed"/>
    <n v="243"/>
    <n v="0"/>
    <n v="180.80000305175781"/>
    <n v="0"/>
    <n v="180.80000305175781"/>
    <n v="0"/>
    <n v="0"/>
    <n v="-243"/>
    <n v="-62.200000762939453"/>
    <s v="luxury_sedan"/>
    <s v="05:31 PM"/>
    <n v="13.100000381469727"/>
    <n v="36"/>
    <n v="180.80000305175781"/>
    <m/>
    <m/>
    <n v="1"/>
  </r>
  <r>
    <x v="0"/>
    <x v="84"/>
    <x v="87"/>
    <x v="87"/>
    <s v="4682282871"/>
    <s v="completed"/>
    <n v="538"/>
    <n v="0"/>
    <n v="399.73001098632812"/>
    <n v="73.129997253417969"/>
    <n v="399.73001098632812"/>
    <n v="0"/>
    <n v="0"/>
    <n v="-538"/>
    <n v="-138.27000427246094"/>
    <s v="luxury_sedan"/>
    <s v="05:15 PM"/>
    <n v="22.799999237060547"/>
    <n v="73"/>
    <n v="326.60000610351562"/>
    <m/>
    <m/>
    <n v="1"/>
  </r>
  <r>
    <x v="0"/>
    <x v="87"/>
    <x v="90"/>
    <x v="90"/>
    <s v="4682174704"/>
    <s v="completed"/>
    <n v="727"/>
    <n v="0"/>
    <n v="491.83999633789062"/>
    <n v="0"/>
    <n v="491.83999633789062"/>
    <n v="0"/>
    <n v="62"/>
    <n v="-727"/>
    <n v="-173.16000366210937"/>
    <s v="micro"/>
    <s v="04:39 PM"/>
    <n v="43.200000762939453"/>
    <n v="52"/>
    <n v="491.83999633789062"/>
    <m/>
    <m/>
    <n v="1"/>
  </r>
  <r>
    <x v="0"/>
    <x v="86"/>
    <x v="89"/>
    <x v="89"/>
    <s v="4682056224"/>
    <s v="completed"/>
    <n v="436"/>
    <n v="0"/>
    <n v="312.8900146484375"/>
    <n v="9.0500001907348633"/>
    <n v="312.8900146484375"/>
    <n v="0"/>
    <n v="0"/>
    <n v="-436"/>
    <n v="-123.11000061035156"/>
    <s v="micro"/>
    <s v="03:54 PM"/>
    <n v="25.700000762939453"/>
    <n v="60"/>
    <n v="303.83999633789062"/>
    <m/>
    <m/>
    <n v="1"/>
  </r>
  <r>
    <x v="0"/>
    <x v="84"/>
    <x v="87"/>
    <x v="87"/>
    <s v="4682069012"/>
    <s v="completed"/>
    <n v="616"/>
    <n v="0"/>
    <n v="429.760009765625"/>
    <n v="196.22999572753906"/>
    <n v="429.760009765625"/>
    <n v="0"/>
    <n v="0"/>
    <n v="-616"/>
    <n v="-186.24000549316406"/>
    <s v="prime_play"/>
    <s v="03:54 PM"/>
    <n v="18.399999618530273"/>
    <n v="55"/>
    <n v="233.52999877929687"/>
    <m/>
    <m/>
    <n v="1"/>
  </r>
  <r>
    <x v="0"/>
    <x v="87"/>
    <x v="90"/>
    <x v="90"/>
    <s v="4682024834"/>
    <s v="completed"/>
    <n v="339"/>
    <n v="0"/>
    <n v="250.72000122070312"/>
    <n v="0"/>
    <n v="250.72000122070312"/>
    <n v="0"/>
    <n v="0"/>
    <n v="-339"/>
    <n v="-88.279998779296875"/>
    <s v="micro"/>
    <s v="03:32 PM"/>
    <n v="20.600000381469727"/>
    <n v="64"/>
    <n v="250.72000122070312"/>
    <m/>
    <m/>
    <n v="1"/>
  </r>
  <r>
    <x v="0"/>
    <x v="86"/>
    <x v="89"/>
    <x v="89"/>
    <s v="4681968901"/>
    <s v="completed"/>
    <n v="180"/>
    <n v="0"/>
    <n v="132.66000366210937"/>
    <n v="1.5399999618530273"/>
    <n v="132.66000366210937"/>
    <n v="0"/>
    <n v="0"/>
    <n v="-180"/>
    <n v="-47.340000152587891"/>
    <s v="micro"/>
    <s v="03:20 PM"/>
    <n v="10.800000190734863"/>
    <n v="34"/>
    <n v="131.1199951171875"/>
    <m/>
    <m/>
    <n v="1"/>
  </r>
  <r>
    <x v="0"/>
    <x v="87"/>
    <x v="90"/>
    <x v="90"/>
    <s v="4681934416"/>
    <s v="completed"/>
    <n v="143"/>
    <n v="0"/>
    <n v="106.34999847412109"/>
    <n v="6.309999942779541"/>
    <n v="106.34999847412109"/>
    <n v="0"/>
    <n v="0"/>
    <n v="-143"/>
    <n v="-36.650001525878906"/>
    <s v="compact"/>
    <s v="03:10 PM"/>
    <n v="6.0999999046325684"/>
    <n v="21"/>
    <n v="100.04000091552734"/>
    <m/>
    <m/>
    <n v="1"/>
  </r>
  <r>
    <x v="0"/>
    <x v="86"/>
    <x v="89"/>
    <x v="89"/>
    <s v="4681913066"/>
    <s v="completed"/>
    <n v="140"/>
    <n v="0"/>
    <n v="102.69000244140625"/>
    <n v="9.0000003576278687E-2"/>
    <n v="102.69000244140625"/>
    <n v="0"/>
    <n v="0"/>
    <n v="-140"/>
    <n v="-37.310001373291016"/>
    <s v="luxury_sedan"/>
    <s v="02:59 PM"/>
    <n v="5.6999998092651367"/>
    <n v="17"/>
    <n v="102.59999847412109"/>
    <m/>
    <m/>
    <n v="1"/>
  </r>
  <r>
    <x v="0"/>
    <x v="84"/>
    <x v="87"/>
    <x v="87"/>
    <s v="4681879628"/>
    <s v="completed"/>
    <n v="529"/>
    <n v="0"/>
    <n v="357.91000366210937"/>
    <n v="25.059999465942383"/>
    <n v="357.91000366210937"/>
    <n v="-9.0000003576278687E-2"/>
    <n v="0"/>
    <n v="-529"/>
    <n v="-171.17999267578125"/>
    <s v="prime_play"/>
    <s v="02:40 PM"/>
    <n v="22.899999618530273"/>
    <n v="69"/>
    <n v="332.85000610351562"/>
    <m/>
    <m/>
    <n v="1"/>
  </r>
  <r>
    <x v="0"/>
    <x v="85"/>
    <x v="88"/>
    <x v="88"/>
    <s v="bd34117f00ee8ab9e1c0c0fb531d9b3f"/>
    <s v="completed"/>
    <n v="0"/>
    <n v="185"/>
    <n v="203.36000061035156"/>
    <n v="0"/>
    <n v="203.36000061035156"/>
    <n v="-0.6600000262260437"/>
    <n v="0"/>
    <n v="0"/>
    <n v="202.69999694824219"/>
    <s v="Share"/>
    <s v="02:30 PM"/>
    <n v="17.360000610351562"/>
    <n v="48"/>
    <n v="203.36000061035156"/>
    <s v="OSN:1282383961"/>
    <n v="1"/>
    <n v="1"/>
  </r>
  <r>
    <x v="0"/>
    <x v="86"/>
    <x v="89"/>
    <x v="89"/>
    <s v="4681833597"/>
    <s v="completed"/>
    <n v="176"/>
    <n v="0"/>
    <n v="112.20999908447266"/>
    <n v="9.9999997764825821E-3"/>
    <n v="112.20999908447266"/>
    <n v="0"/>
    <n v="0"/>
    <n v="-176"/>
    <n v="-63.790000915527344"/>
    <s v="luxury_sedan"/>
    <s v="02:25 PM"/>
    <n v="6.9000000953674316"/>
    <n v="17"/>
    <n v="112.19999694824219"/>
    <m/>
    <m/>
    <n v="1"/>
  </r>
  <r>
    <x v="0"/>
    <x v="87"/>
    <x v="90"/>
    <x v="90"/>
    <s v="4681801627"/>
    <s v="completed"/>
    <n v="326"/>
    <n v="0"/>
    <n v="242.27999877929687"/>
    <n v="0"/>
    <n v="242.27999877929687"/>
    <n v="0"/>
    <n v="0"/>
    <n v="-326"/>
    <n v="-83.720001220703125"/>
    <s v="compact"/>
    <s v="02:21 PM"/>
    <n v="19.399999618530273"/>
    <n v="57"/>
    <n v="242.27999877929687"/>
    <m/>
    <m/>
    <n v="1"/>
  </r>
  <r>
    <x v="0"/>
    <x v="86"/>
    <x v="89"/>
    <x v="89"/>
    <s v="4681706750"/>
    <s v="completed"/>
    <n v="347"/>
    <n v="0"/>
    <n v="232.16000366210937"/>
    <n v="12.319999694824219"/>
    <n v="232.16000366210937"/>
    <n v="0"/>
    <n v="0"/>
    <n v="-347"/>
    <n v="-114.83999633789063"/>
    <s v="compact"/>
    <s v="01:44 PM"/>
    <n v="18.200000762939453"/>
    <n v="48"/>
    <n v="219.83999633789062"/>
    <m/>
    <m/>
    <n v="1"/>
  </r>
  <r>
    <x v="0"/>
    <x v="87"/>
    <x v="90"/>
    <x v="90"/>
    <s v="4681718184"/>
    <s v="completed"/>
    <n v="211"/>
    <n v="211"/>
    <n v="157.02000427246094"/>
    <n v="3.5399999618530273"/>
    <n v="157.02000427246094"/>
    <n v="0"/>
    <n v="0"/>
    <n v="0"/>
    <n v="157.02000427246094"/>
    <s v="compact"/>
    <s v="01:35 PM"/>
    <n v="13.199999809265137"/>
    <n v="29"/>
    <n v="153.47999572753906"/>
    <m/>
    <m/>
    <n v="1"/>
  </r>
  <r>
    <x v="0"/>
    <x v="84"/>
    <x v="87"/>
    <x v="87"/>
    <s v="4681636512"/>
    <s v="completed"/>
    <n v="220"/>
    <n v="0"/>
    <n v="162.19999694824219"/>
    <n v="0"/>
    <n v="162.19999694824219"/>
    <n v="0"/>
    <n v="0"/>
    <n v="-220"/>
    <n v="-57.799999237060547"/>
    <s v="luxury_sedan"/>
    <s v="01:16 PM"/>
    <n v="10.899999618530273"/>
    <n v="35"/>
    <n v="162.19999694824219"/>
    <m/>
    <m/>
    <n v="1"/>
  </r>
  <r>
    <x v="0"/>
    <x v="87"/>
    <x v="90"/>
    <x v="90"/>
    <s v="4681548079"/>
    <s v="completed"/>
    <n v="150"/>
    <n v="0"/>
    <n v="111.27999877929687"/>
    <n v="0"/>
    <n v="111.27999877929687"/>
    <n v="0"/>
    <n v="0"/>
    <n v="-150"/>
    <n v="-38.720001220703125"/>
    <s v="compact"/>
    <s v="12:38 PM"/>
    <n v="7.6999998092651367"/>
    <n v="22"/>
    <n v="111.27999877929687"/>
    <m/>
    <m/>
    <n v="1"/>
  </r>
  <r>
    <x v="0"/>
    <x v="86"/>
    <x v="89"/>
    <x v="89"/>
    <s v="4681563588"/>
    <s v="completed"/>
    <n v="506"/>
    <n v="0"/>
    <n v="343.77999877929687"/>
    <n v="105.5"/>
    <n v="343.77999877929687"/>
    <n v="0"/>
    <n v="40"/>
    <n v="-506"/>
    <n v="-122.22000122070312"/>
    <s v="compact"/>
    <s v="12:38 PM"/>
    <n v="19.399999618530273"/>
    <n v="53"/>
    <n v="238.27999877929687"/>
    <m/>
    <m/>
    <n v="1"/>
  </r>
  <r>
    <x v="0"/>
    <x v="84"/>
    <x v="87"/>
    <x v="87"/>
    <s v="4681489278"/>
    <s v="completed"/>
    <n v="238"/>
    <n v="0"/>
    <n v="175.39999389648437"/>
    <n v="0"/>
    <n v="175.39999389648437"/>
    <n v="0"/>
    <n v="0"/>
    <n v="-238"/>
    <n v="-62.599998474121094"/>
    <s v="luxury_sedan"/>
    <s v="12:15 PM"/>
    <n v="11.800000190734863"/>
    <n v="41"/>
    <n v="175.39999389648437"/>
    <m/>
    <m/>
    <n v="1"/>
  </r>
  <r>
    <x v="0"/>
    <x v="86"/>
    <x v="89"/>
    <x v="89"/>
    <s v="4681412505"/>
    <s v="completed"/>
    <n v="261"/>
    <n v="0"/>
    <n v="174.92999267578125"/>
    <n v="0.12999999523162842"/>
    <n v="174.92999267578125"/>
    <n v="0"/>
    <n v="0"/>
    <n v="-261"/>
    <n v="-86.069999694824219"/>
    <s v="prime_play"/>
    <s v="12:02 PM"/>
    <n v="12.600000381469727"/>
    <n v="34"/>
    <n v="174.80000305175781"/>
    <m/>
    <m/>
    <n v="1"/>
  </r>
  <r>
    <x v="0"/>
    <x v="87"/>
    <x v="90"/>
    <x v="90"/>
    <s v="4681397272"/>
    <s v="completed"/>
    <n v="214"/>
    <n v="214"/>
    <n v="159.13999938964844"/>
    <n v="20.180000305175781"/>
    <n v="159.13999938964844"/>
    <n v="0"/>
    <n v="0"/>
    <n v="0"/>
    <n v="159.13999938964844"/>
    <s v="micro"/>
    <s v="11:48 AM"/>
    <n v="11.399999618530273"/>
    <n v="38"/>
    <n v="138.96000671386719"/>
    <m/>
    <m/>
    <n v="1"/>
  </r>
  <r>
    <x v="0"/>
    <x v="86"/>
    <x v="89"/>
    <x v="89"/>
    <s v="4681363754"/>
    <s v="completed"/>
    <n v="136"/>
    <n v="0"/>
    <n v="101.19999694824219"/>
    <n v="0"/>
    <n v="101.19999694824219"/>
    <n v="0"/>
    <n v="0"/>
    <n v="-136"/>
    <n v="-34.799999237060547"/>
    <s v="luxury_sedan"/>
    <s v="11:37 AM"/>
    <n v="5.4000000953674316"/>
    <n v="18"/>
    <n v="101.19999694824219"/>
    <m/>
    <m/>
    <n v="1"/>
  </r>
  <r>
    <x v="0"/>
    <x v="85"/>
    <x v="88"/>
    <x v="88"/>
    <s v="4681352840"/>
    <s v="completed"/>
    <n v="514"/>
    <n v="514"/>
    <n v="419.51998901367187"/>
    <n v="146.16000366210937"/>
    <n v="419.51998901367187"/>
    <n v="0"/>
    <n v="0"/>
    <n v="0"/>
    <n v="419.51998901367187"/>
    <s v="micro"/>
    <s v="11:31 AM"/>
    <n v="22.799999237060547"/>
    <n v="62"/>
    <n v="273.3599853515625"/>
    <m/>
    <m/>
    <n v="1"/>
  </r>
  <r>
    <x v="0"/>
    <x v="87"/>
    <x v="90"/>
    <x v="90"/>
    <s v="4681285860"/>
    <s v="completed"/>
    <n v="252"/>
    <n v="0"/>
    <n v="164.55999755859375"/>
    <n v="24.760000228881836"/>
    <n v="164.55999755859375"/>
    <n v="0"/>
    <n v="0"/>
    <n v="-252"/>
    <n v="-87.44000244140625"/>
    <s v="luxury_sedan"/>
    <s v="11:18 AM"/>
    <n v="8.6000003814697266"/>
    <n v="31"/>
    <n v="139.80000305175781"/>
    <m/>
    <m/>
    <n v="1"/>
  </r>
  <r>
    <x v="0"/>
    <x v="86"/>
    <x v="89"/>
    <x v="89"/>
    <s v="4681267179"/>
    <s v="completed"/>
    <n v="142"/>
    <n v="0"/>
    <n v="105.84999847412109"/>
    <n v="15.569999694824219"/>
    <n v="105.84999847412109"/>
    <n v="0"/>
    <n v="0"/>
    <n v="-142"/>
    <n v="-36.150001525878906"/>
    <s v="micro"/>
    <s v="11:05 AM"/>
    <n v="5.1999998092651367"/>
    <n v="29"/>
    <n v="90.279998779296875"/>
    <m/>
    <m/>
    <n v="1"/>
  </r>
  <r>
    <x v="0"/>
    <x v="87"/>
    <x v="90"/>
    <x v="90"/>
    <s v="4681226864"/>
    <s v="completed"/>
    <n v="120"/>
    <n v="0"/>
    <n v="87.620002746582031"/>
    <n v="1.5800000429153442"/>
    <n v="87.620002746582031"/>
    <n v="0"/>
    <n v="0"/>
    <n v="-120"/>
    <n v="-32.380001068115234"/>
    <s v="micro"/>
    <s v="10:57 AM"/>
    <n v="6.0999999046325684"/>
    <n v="19"/>
    <n v="86.040000915527344"/>
    <m/>
    <m/>
    <n v="1"/>
  </r>
  <r>
    <x v="0"/>
    <x v="85"/>
    <x v="88"/>
    <x v="88"/>
    <s v="4681156087"/>
    <s v="completed"/>
    <n v="238"/>
    <n v="0"/>
    <n v="176.8800048828125"/>
    <n v="60.919998168945313"/>
    <n v="176.8800048828125"/>
    <n v="0"/>
    <n v="0"/>
    <n v="-238"/>
    <n v="-61.119998931884766"/>
    <s v="micro"/>
    <s v="10:46 AM"/>
    <n v="8.8999996185302734"/>
    <n v="31"/>
    <n v="115.95999908447266"/>
    <m/>
    <m/>
    <n v="1"/>
  </r>
  <r>
    <x v="0"/>
    <x v="85"/>
    <x v="88"/>
    <x v="88"/>
    <s v="4681081168"/>
    <s v="completed"/>
    <n v="108"/>
    <n v="0"/>
    <n v="79.05999755859375"/>
    <n v="8.2600002288818359"/>
    <n v="79.05999755859375"/>
    <n v="0"/>
    <n v="0"/>
    <n v="-108"/>
    <n v="-28.940000534057617"/>
    <s v="micro"/>
    <s v="10:11 AM"/>
    <n v="4.5"/>
    <n v="14"/>
    <n v="70.800003051757813"/>
    <m/>
    <m/>
    <n v="1"/>
  </r>
  <r>
    <x v="0"/>
    <x v="87"/>
    <x v="90"/>
    <x v="90"/>
    <s v="4681036436"/>
    <s v="completed"/>
    <n v="214"/>
    <n v="0"/>
    <n v="157.67999267578125"/>
    <n v="6.2399997711181641"/>
    <n v="157.67999267578125"/>
    <n v="0"/>
    <n v="0"/>
    <n v="-214"/>
    <n v="-56.319999694824219"/>
    <s v="micro"/>
    <s v="10:10 AM"/>
    <n v="12.100000381469727"/>
    <n v="46"/>
    <n v="151.44000244140625"/>
    <m/>
    <m/>
    <n v="1"/>
  </r>
  <r>
    <x v="0"/>
    <x v="84"/>
    <x v="87"/>
    <x v="87"/>
    <s v="4681028158"/>
    <s v="completed"/>
    <n v="267"/>
    <n v="0"/>
    <n v="178.60000610351562"/>
    <n v="0"/>
    <n v="178.60000610351562"/>
    <n v="0"/>
    <n v="0"/>
    <n v="-267"/>
    <n v="-88.400001525878906"/>
    <s v="prime_play"/>
    <s v="09:54 AM"/>
    <n v="11.699999809265137"/>
    <n v="45"/>
    <n v="178.60000610351562"/>
    <m/>
    <m/>
    <n v="1"/>
  </r>
  <r>
    <x v="0"/>
    <x v="87"/>
    <x v="90"/>
    <x v="90"/>
    <s v="4680956713"/>
    <s v="completed"/>
    <n v="118"/>
    <n v="0"/>
    <n v="88.089996337890625"/>
    <n v="9.9999997764825821E-3"/>
    <n v="88.089996337890625"/>
    <n v="0"/>
    <n v="0"/>
    <n v="-118"/>
    <n v="-29.909999847412109"/>
    <s v="compact"/>
    <s v="09:48 AM"/>
    <n v="4.6999998092651367"/>
    <n v="18"/>
    <n v="88.080001831054688"/>
    <m/>
    <m/>
    <n v="1"/>
  </r>
  <r>
    <x v="0"/>
    <x v="86"/>
    <x v="89"/>
    <x v="89"/>
    <s v="4680883919"/>
    <s v="completed"/>
    <n v="270"/>
    <n v="0"/>
    <n v="217"/>
    <n v="2.0799999237060547"/>
    <n v="217"/>
    <n v="0"/>
    <n v="27"/>
    <n v="-270"/>
    <n v="-26"/>
    <s v="compact"/>
    <s v="09:32 AM"/>
    <n v="16.600000381469727"/>
    <n v="61"/>
    <n v="214.91999816894531"/>
    <m/>
    <m/>
    <n v="1"/>
  </r>
  <r>
    <x v="0"/>
    <x v="84"/>
    <x v="87"/>
    <x v="87"/>
    <s v="4680919584"/>
    <s v="completed"/>
    <n v="191"/>
    <n v="191"/>
    <n v="110.80000305175781"/>
    <n v="0"/>
    <n v="110.80000305175781"/>
    <n v="0"/>
    <n v="40"/>
    <n v="0"/>
    <n v="150.80000305175781"/>
    <s v="luxury_sedan"/>
    <s v="09:29 AM"/>
    <n v="6.0999999046325684"/>
    <n v="22"/>
    <n v="110.80000305175781"/>
    <m/>
    <m/>
    <n v="1"/>
  </r>
  <r>
    <x v="0"/>
    <x v="87"/>
    <x v="90"/>
    <x v="90"/>
    <s v="4680853898"/>
    <s v="completed"/>
    <n v="158"/>
    <n v="158"/>
    <n v="115.94000244140625"/>
    <n v="25.5"/>
    <n v="115.94000244140625"/>
    <n v="0"/>
    <n v="0"/>
    <n v="0"/>
    <n v="115.94000244140625"/>
    <s v="micro"/>
    <s v="09:18 AM"/>
    <n v="7.0999999046325684"/>
    <n v="17"/>
    <n v="90.44000244140625"/>
    <m/>
    <m/>
    <n v="1"/>
  </r>
  <r>
    <x v="0"/>
    <x v="85"/>
    <x v="88"/>
    <x v="88"/>
    <s v="4680737018"/>
    <s v="completed"/>
    <n v="222"/>
    <n v="0"/>
    <n v="133.91999816894531"/>
    <n v="9.9200000762939453"/>
    <n v="133.91999816894531"/>
    <n v="0"/>
    <n v="40"/>
    <n v="-222"/>
    <n v="-48.080001831054688"/>
    <s v="micro"/>
    <s v="08:45 AM"/>
    <n v="10"/>
    <n v="32"/>
    <n v="124"/>
    <m/>
    <m/>
    <n v="1"/>
  </r>
  <r>
    <x v="0"/>
    <x v="86"/>
    <x v="89"/>
    <x v="89"/>
    <s v="4680727812"/>
    <s v="completed"/>
    <n v="329"/>
    <n v="0"/>
    <n v="192.27999877929687"/>
    <n v="0"/>
    <n v="192.27999877929687"/>
    <n v="0"/>
    <n v="67"/>
    <n v="-329"/>
    <n v="-69.720001220703125"/>
    <s v="micro"/>
    <s v="08:39 AM"/>
    <n v="16.899999618530273"/>
    <n v="47"/>
    <n v="192.27999877929687"/>
    <m/>
    <m/>
    <n v="1"/>
  </r>
  <r>
    <x v="0"/>
    <x v="87"/>
    <x v="90"/>
    <x v="90"/>
    <s v="4680700241"/>
    <s v="completed"/>
    <n v="364"/>
    <n v="0"/>
    <n v="227.8699951171875"/>
    <n v="0"/>
    <n v="227.8699951171875"/>
    <n v="-9.9999997764825821E-3"/>
    <n v="55"/>
    <n v="-364"/>
    <n v="-81.139999389648438"/>
    <s v="micro"/>
    <s v="08:33 AM"/>
    <n v="21"/>
    <n v="36"/>
    <n v="227.8699951171875"/>
    <m/>
    <m/>
    <n v="1"/>
  </r>
  <r>
    <x v="0"/>
    <x v="84"/>
    <x v="87"/>
    <x v="87"/>
    <s v="4680531362"/>
    <s v="completed"/>
    <n v="361"/>
    <n v="0"/>
    <n v="242.03999328613281"/>
    <n v="0"/>
    <n v="242.03999328613281"/>
    <n v="0"/>
    <n v="0"/>
    <n v="-361"/>
    <n v="-118.95999908447266"/>
    <s v="micro"/>
    <s v="08:30 AM"/>
    <n v="21.700000762939453"/>
    <n v="59"/>
    <n v="242.03999328613281"/>
    <m/>
    <m/>
    <n v="1"/>
  </r>
  <r>
    <x v="0"/>
    <x v="85"/>
    <x v="88"/>
    <x v="88"/>
    <s v="4680503436"/>
    <s v="completed"/>
    <n v="182"/>
    <n v="0"/>
    <n v="109.13999938964844"/>
    <n v="1.9999999552965164E-2"/>
    <n v="109.13999938964844"/>
    <n v="0"/>
    <n v="0"/>
    <n v="-182"/>
    <n v="-72.860000610351563"/>
    <s v="compact"/>
    <s v="08:15 AM"/>
    <n v="7.8000001907348633"/>
    <n v="24"/>
    <n v="109.12000274658203"/>
    <m/>
    <m/>
    <n v="1"/>
  </r>
  <r>
    <x v="0"/>
    <x v="85"/>
    <x v="88"/>
    <x v="88"/>
    <s v="4680565208"/>
    <s v="completed"/>
    <n v="345"/>
    <n v="0"/>
    <n v="219.5"/>
    <n v="58.139999389648437"/>
    <n v="219.5"/>
    <n v="0"/>
    <n v="0"/>
    <n v="-345"/>
    <n v="-125.5"/>
    <s v="micro"/>
    <s v="07:36 AM"/>
    <n v="15.300000190734863"/>
    <n v="34"/>
    <n v="161.36000061035156"/>
    <m/>
    <m/>
    <n v="1"/>
  </r>
  <r>
    <x v="0"/>
    <x v="86"/>
    <x v="89"/>
    <x v="89"/>
    <s v="4680566342"/>
    <s v="completed"/>
    <n v="139"/>
    <n v="0"/>
    <n v="103.30000305175781"/>
    <n v="21.090000152587891"/>
    <n v="103.30000305175781"/>
    <n v="-5.9999998658895493E-2"/>
    <n v="0"/>
    <n v="-139"/>
    <n v="-35.759998321533203"/>
    <s v="micro"/>
    <s v="07:31 AM"/>
    <n v="6.0999999046325684"/>
    <n v="18"/>
    <n v="82.209999084472656"/>
    <m/>
    <m/>
    <n v="1"/>
  </r>
  <r>
    <x v="0"/>
    <x v="85"/>
    <x v="88"/>
    <x v="88"/>
    <s v="4680530587"/>
    <s v="completed"/>
    <n v="198"/>
    <n v="0"/>
    <n v="124.63999938964844"/>
    <n v="0"/>
    <n v="124.63999938964844"/>
    <n v="0"/>
    <n v="0"/>
    <n v="-198"/>
    <n v="-73.360000610351563"/>
    <s v="compact"/>
    <s v="07:02 AM"/>
    <n v="10.100000381469727"/>
    <n v="20"/>
    <n v="124.63999938964844"/>
    <m/>
    <m/>
    <n v="1"/>
  </r>
  <r>
    <x v="0"/>
    <x v="85"/>
    <x v="88"/>
    <x v="88"/>
    <s v="4680465648"/>
    <s v="completed"/>
    <n v="199"/>
    <n v="195"/>
    <n v="110.08000183105469"/>
    <n v="0"/>
    <n v="110.08000183105469"/>
    <n v="-2.9999999329447746E-2"/>
    <n v="0"/>
    <n v="-4"/>
    <n v="106.05000305175781"/>
    <s v="prime_play"/>
    <s v="06:30 AM"/>
    <n v="6.6999998092651367"/>
    <n v="17"/>
    <n v="110.08000183105469"/>
    <m/>
    <m/>
    <n v="1"/>
  </r>
  <r>
    <x v="0"/>
    <x v="85"/>
    <x v="88"/>
    <x v="88"/>
    <s v="4680383306"/>
    <s v="completed"/>
    <n v="160"/>
    <n v="0"/>
    <n v="107.19999694824219"/>
    <n v="0"/>
    <n v="107.19999694824219"/>
    <n v="0"/>
    <n v="0"/>
    <n v="-160"/>
    <n v="-52.799999237060547"/>
    <s v="prime_play"/>
    <s v="02:43 AM"/>
    <n v="6.8000001907348633"/>
    <n v="16"/>
    <n v="107.19999694824219"/>
    <m/>
    <m/>
    <n v="1"/>
  </r>
  <r>
    <x v="0"/>
    <x v="85"/>
    <x v="88"/>
    <x v="88"/>
    <s v="4680355874"/>
    <s v="completed"/>
    <n v="100"/>
    <n v="100"/>
    <n v="74.199996948242188"/>
    <n v="0"/>
    <n v="74.199996948242188"/>
    <n v="0"/>
    <n v="0"/>
    <n v="0"/>
    <n v="74.199996948242188"/>
    <s v="micro"/>
    <s v="01:26 AM"/>
    <n v="5.5"/>
    <n v="11"/>
    <n v="74.199996948242188"/>
    <m/>
    <m/>
    <n v="1"/>
  </r>
  <r>
    <x v="0"/>
    <x v="85"/>
    <x v="88"/>
    <x v="88"/>
    <s v="4680347696"/>
    <s v="completed"/>
    <n v="204"/>
    <n v="0"/>
    <n v="108.80000305175781"/>
    <n v="0"/>
    <n v="108.80000305175781"/>
    <n v="0"/>
    <n v="40"/>
    <n v="-204"/>
    <n v="-55.200000762939453"/>
    <s v="prime_play"/>
    <s v="01:04 AM"/>
    <n v="7.0999999046325684"/>
    <n v="12"/>
    <n v="108.80000305175781"/>
    <m/>
    <m/>
    <n v="1"/>
  </r>
  <r>
    <x v="0"/>
    <x v="85"/>
    <x v="88"/>
    <x v="88"/>
    <s v="4680324414"/>
    <s v="completed"/>
    <n v="593"/>
    <n v="0"/>
    <n v="379.39999389648437"/>
    <n v="159.39999389648437"/>
    <n v="379.39999389648437"/>
    <n v="0"/>
    <n v="0"/>
    <n v="-593"/>
    <n v="-213.60000610351562"/>
    <s v="prime_play"/>
    <s v="12:29 AM"/>
    <n v="17.600000381469727"/>
    <n v="29"/>
    <n v="220"/>
    <m/>
    <m/>
    <n v="1"/>
  </r>
  <r>
    <x v="0"/>
    <x v="85"/>
    <x v="88"/>
    <x v="88"/>
    <s v="4680297504"/>
    <s v="completed"/>
    <n v="139"/>
    <n v="0"/>
    <n v="103.04000091552734"/>
    <n v="0"/>
    <n v="103.04000091552734"/>
    <n v="0"/>
    <n v="0"/>
    <n v="-139"/>
    <n v="-35.959999084472656"/>
    <s v="micro"/>
    <s v="12:00 AM"/>
    <n v="8.6000003814697266"/>
    <n v="20"/>
    <n v="103.04000091552734"/>
    <m/>
    <m/>
    <n v="1"/>
  </r>
  <r>
    <x v="0"/>
    <x v="88"/>
    <x v="91"/>
    <x v="91"/>
    <s v="468337730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9"/>
    <x v="92"/>
    <x v="92"/>
    <s v="103149ba31188ac60d64eb1287761d78"/>
    <s v="cancelled"/>
    <n v="0"/>
    <n v="0"/>
    <n v="0"/>
    <n v="0"/>
    <n v="0"/>
    <n v="0"/>
    <n v="0"/>
    <n v="0"/>
    <n v="18.590000152587891"/>
    <s v="Share"/>
    <s v="09:19 PM"/>
    <n v="0"/>
    <n v="0"/>
    <n v="0"/>
    <s v="OSN:1282465447"/>
    <n v="0"/>
    <n v="0"/>
  </r>
  <r>
    <x v="0"/>
    <x v="88"/>
    <x v="91"/>
    <x v="91"/>
    <s v="468317829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88"/>
    <x v="91"/>
    <x v="91"/>
    <s v="468318922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89"/>
    <x v="92"/>
    <x v="92"/>
    <s v="4683168481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89"/>
    <x v="92"/>
    <x v="92"/>
    <s v="4683155639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89"/>
    <x v="92"/>
    <x v="92"/>
    <s v="468314369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0"/>
    <x v="93"/>
    <x v="93"/>
    <s v="468304697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90"/>
    <x v="93"/>
    <x v="93"/>
    <s v="468292926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90"/>
    <x v="93"/>
    <x v="93"/>
    <s v="468292581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89"/>
    <x v="92"/>
    <x v="92"/>
    <s v="468292443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89"/>
    <x v="92"/>
    <x v="92"/>
    <s v="468289077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90"/>
    <x v="93"/>
    <x v="93"/>
    <s v="468286269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90"/>
    <x v="93"/>
    <x v="93"/>
    <s v="468282571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89"/>
    <x v="92"/>
    <x v="92"/>
    <s v="4682851730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89"/>
    <x v="92"/>
    <x v="92"/>
    <s v="4682831395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89"/>
    <x v="92"/>
    <x v="92"/>
    <s v="4682271117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90"/>
    <x v="93"/>
    <x v="93"/>
    <s v="4681886047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90"/>
    <x v="93"/>
    <x v="93"/>
    <s v="4681862547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9"/>
    <x v="92"/>
    <x v="92"/>
    <s v="4681771230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89"/>
    <x v="92"/>
    <x v="92"/>
    <s v="4681768848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88"/>
    <x v="91"/>
    <x v="91"/>
    <s v="4681689680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89"/>
    <x v="92"/>
    <x v="92"/>
    <s v="4681643173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89"/>
    <x v="92"/>
    <x v="92"/>
    <s v="4681552406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89"/>
    <x v="92"/>
    <x v="92"/>
    <s v="4681531724"/>
    <s v="cancelled"/>
    <n v="0"/>
    <n v="0"/>
    <n v="22.299999237060547"/>
    <n v="0"/>
    <n v="22.299999237060547"/>
    <n v="0"/>
    <n v="0"/>
    <n v="0"/>
    <n v="22.299999237060547"/>
    <s v="prime_play"/>
    <s v="12:29 PM"/>
    <n v="0"/>
    <n v="0"/>
    <n v="0"/>
    <m/>
    <m/>
    <n v="0"/>
  </r>
  <r>
    <x v="0"/>
    <x v="89"/>
    <x v="92"/>
    <x v="92"/>
    <s v="4681489646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89"/>
    <x v="92"/>
    <x v="92"/>
    <s v="468146221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89"/>
    <x v="92"/>
    <x v="92"/>
    <s v="4681186635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89"/>
    <x v="92"/>
    <x v="92"/>
    <s v="4680887273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91"/>
    <x v="94"/>
    <x v="94"/>
    <s v="fd7cd983d10749f903aa9c9e4deaf5a1"/>
    <s v="cancelled"/>
    <n v="0"/>
    <n v="0"/>
    <n v="0"/>
    <n v="0"/>
    <n v="0"/>
    <n v="0"/>
    <n v="0"/>
    <n v="0"/>
    <n v="0"/>
    <s v="Share"/>
    <s v="08:01 AM"/>
    <n v="0"/>
    <n v="0"/>
    <n v="0"/>
    <s v="OSN:1282303363"/>
    <n v="0"/>
    <n v="0"/>
  </r>
  <r>
    <x v="0"/>
    <x v="89"/>
    <x v="92"/>
    <x v="92"/>
    <s v="4680368549"/>
    <s v="cancelled"/>
    <n v="0"/>
    <n v="0"/>
    <n v="0"/>
    <n v="0"/>
    <n v="0"/>
    <n v="0"/>
    <n v="0"/>
    <n v="0"/>
    <n v="0"/>
    <s v="compact"/>
    <s v="02:00 AM"/>
    <n v="0"/>
    <n v="0"/>
    <n v="0"/>
    <m/>
    <m/>
    <n v="0"/>
  </r>
  <r>
    <x v="0"/>
    <x v="88"/>
    <x v="91"/>
    <x v="91"/>
    <s v="4680304446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88"/>
    <x v="91"/>
    <x v="91"/>
    <s v="4683376535"/>
    <s v="completed"/>
    <n v="393"/>
    <n v="393"/>
    <n v="290.17999267578125"/>
    <n v="121.98000335693359"/>
    <n v="290.17999267578125"/>
    <n v="0"/>
    <n v="0"/>
    <n v="0"/>
    <n v="290.17999267578125"/>
    <s v="luxury_sedan"/>
    <s v="10:49 PM"/>
    <n v="12.399999618530273"/>
    <n v="29"/>
    <n v="168.19999694824219"/>
    <m/>
    <m/>
    <n v="1"/>
  </r>
  <r>
    <x v="0"/>
    <x v="88"/>
    <x v="91"/>
    <x v="91"/>
    <s v="4683345034"/>
    <s v="completed"/>
    <n v="124"/>
    <n v="0"/>
    <n v="83"/>
    <n v="0"/>
    <n v="83"/>
    <n v="0"/>
    <n v="0"/>
    <n v="-124"/>
    <n v="-41"/>
    <s v="prime_play"/>
    <s v="10:26 PM"/>
    <n v="4"/>
    <n v="11"/>
    <n v="83"/>
    <m/>
    <m/>
    <n v="1"/>
  </r>
  <r>
    <x v="0"/>
    <x v="88"/>
    <x v="91"/>
    <x v="91"/>
    <s v="4683250502"/>
    <s v="completed"/>
    <n v="220"/>
    <n v="0"/>
    <n v="163.80000305175781"/>
    <n v="0"/>
    <n v="163.80000305175781"/>
    <n v="0"/>
    <n v="0"/>
    <n v="-220"/>
    <n v="-56.200000762939453"/>
    <s v="luxury_sedan"/>
    <s v="09:44 PM"/>
    <n v="11.600000381469727"/>
    <n v="31"/>
    <n v="163.80000305175781"/>
    <m/>
    <m/>
    <n v="1"/>
  </r>
  <r>
    <x v="0"/>
    <x v="91"/>
    <x v="94"/>
    <x v="94"/>
    <s v="4683216457"/>
    <s v="completed"/>
    <n v="114"/>
    <n v="0"/>
    <n v="84.760002136230469"/>
    <n v="0"/>
    <n v="84.760002136230469"/>
    <n v="0"/>
    <n v="0"/>
    <n v="-114"/>
    <n v="-29.239999771118164"/>
    <s v="micro"/>
    <s v="09:35 PM"/>
    <n v="7.0999999046325684"/>
    <n v="21"/>
    <n v="84.760002136230469"/>
    <m/>
    <m/>
    <n v="1"/>
  </r>
  <r>
    <x v="0"/>
    <x v="90"/>
    <x v="93"/>
    <x v="93"/>
    <s v="4683217152"/>
    <s v="completed"/>
    <n v="168"/>
    <n v="0"/>
    <n v="112.84999847412109"/>
    <n v="17.25"/>
    <n v="112.84999847412109"/>
    <n v="0"/>
    <n v="0"/>
    <n v="-168"/>
    <n v="-55.150001525878906"/>
    <s v="prime_play"/>
    <s v="09:31 PM"/>
    <n v="4.6999998092651367"/>
    <n v="18"/>
    <n v="95.599998474121094"/>
    <m/>
    <m/>
    <n v="1"/>
  </r>
  <r>
    <x v="0"/>
    <x v="88"/>
    <x v="91"/>
    <x v="91"/>
    <s v="4683192241"/>
    <s v="completed"/>
    <n v="342"/>
    <n v="342"/>
    <n v="240.24000549316406"/>
    <n v="109.44000244140625"/>
    <n v="240.24000549316406"/>
    <n v="0"/>
    <n v="0"/>
    <n v="0"/>
    <n v="240.24000549316406"/>
    <s v="prime_play"/>
    <s v="09:21 PM"/>
    <n v="8.1000003814697266"/>
    <n v="26"/>
    <n v="130.80000305175781"/>
    <m/>
    <m/>
    <n v="1"/>
  </r>
  <r>
    <x v="0"/>
    <x v="89"/>
    <x v="92"/>
    <x v="92"/>
    <s v="4683199240"/>
    <s v="completed"/>
    <n v="1200"/>
    <n v="0"/>
    <n v="738"/>
    <n v="0"/>
    <n v="738"/>
    <n v="-7.0000000298023224E-2"/>
    <n v="95"/>
    <n v="-1200"/>
    <n v="-367.07000732421875"/>
    <s v="prime_play"/>
    <s v="09:19 PM"/>
    <n v="50.200000762939453"/>
    <n v="149"/>
    <n v="738"/>
    <m/>
    <m/>
    <n v="1"/>
  </r>
  <r>
    <x v="0"/>
    <x v="90"/>
    <x v="93"/>
    <x v="93"/>
    <s v="4683121636"/>
    <s v="completed"/>
    <n v="277"/>
    <n v="0"/>
    <n v="209.22999572753906"/>
    <n v="39.630001068115234"/>
    <n v="209.22999572753906"/>
    <n v="0"/>
    <n v="0"/>
    <n v="-277"/>
    <n v="-67.769996643066406"/>
    <s v="luxury_sedan"/>
    <s v="08:53 PM"/>
    <n v="11.699999809265137"/>
    <n v="36"/>
    <n v="169.60000610351562"/>
    <m/>
    <m/>
    <n v="1"/>
  </r>
  <r>
    <x v="0"/>
    <x v="91"/>
    <x v="94"/>
    <x v="94"/>
    <s v="4683074914"/>
    <s v="completed"/>
    <n v="141"/>
    <n v="0"/>
    <n v="104.87999725341797"/>
    <n v="0"/>
    <n v="104.87999725341797"/>
    <n v="0"/>
    <n v="0"/>
    <n v="-141"/>
    <n v="-36.119998931884766"/>
    <s v="compact"/>
    <s v="08:45 PM"/>
    <n v="6.6999998092651367"/>
    <n v="22"/>
    <n v="104.87999725341797"/>
    <m/>
    <m/>
    <n v="1"/>
  </r>
  <r>
    <x v="0"/>
    <x v="88"/>
    <x v="91"/>
    <x v="91"/>
    <s v="4683023809"/>
    <s v="completed"/>
    <n v="132"/>
    <n v="0"/>
    <n v="98"/>
    <n v="0"/>
    <n v="98"/>
    <n v="0"/>
    <n v="0"/>
    <n v="-132"/>
    <n v="-34"/>
    <s v="luxury_sedan"/>
    <s v="08:31 PM"/>
    <n v="4.5"/>
    <n v="22"/>
    <n v="98"/>
    <m/>
    <m/>
    <n v="1"/>
  </r>
  <r>
    <x v="0"/>
    <x v="90"/>
    <x v="93"/>
    <x v="93"/>
    <s v="4682987873"/>
    <s v="completed"/>
    <n v="177"/>
    <n v="0"/>
    <n v="117.40000152587891"/>
    <n v="0"/>
    <n v="117.40000152587891"/>
    <n v="0"/>
    <n v="0"/>
    <n v="-177"/>
    <n v="-59.599998474121094"/>
    <s v="prime_play"/>
    <s v="08:14 PM"/>
    <n v="7.3000001907348633"/>
    <n v="19"/>
    <n v="117.40000152587891"/>
    <m/>
    <m/>
    <n v="1"/>
  </r>
  <r>
    <x v="0"/>
    <x v="89"/>
    <x v="92"/>
    <x v="92"/>
    <s v="4682943848"/>
    <s v="completed"/>
    <n v="309"/>
    <n v="309"/>
    <n v="259.55999755859375"/>
    <n v="0"/>
    <n v="259.55999755859375"/>
    <n v="0"/>
    <n v="0"/>
    <n v="0"/>
    <n v="259.55999755859375"/>
    <s v="compact"/>
    <s v="07:55 PM"/>
    <n v="21.299999237060547"/>
    <n v="53"/>
    <n v="259.55999755859375"/>
    <m/>
    <m/>
    <n v="1"/>
  </r>
  <r>
    <x v="0"/>
    <x v="90"/>
    <x v="93"/>
    <x v="93"/>
    <s v="4682871607"/>
    <s v="completed"/>
    <n v="239"/>
    <n v="0"/>
    <n v="177.50999450683594"/>
    <n v="52.909999847412109"/>
    <n v="177.50999450683594"/>
    <n v="0"/>
    <n v="0"/>
    <n v="-239"/>
    <n v="-61.490001678466797"/>
    <s v="luxury_sedan"/>
    <s v="07:35 PM"/>
    <n v="7.6999998092651367"/>
    <n v="23"/>
    <n v="124.59999847412109"/>
    <m/>
    <m/>
    <n v="1"/>
  </r>
  <r>
    <x v="0"/>
    <x v="91"/>
    <x v="94"/>
    <x v="94"/>
    <s v="4682811742"/>
    <s v="completed"/>
    <n v="437"/>
    <n v="0"/>
    <n v="303.51998901367187"/>
    <n v="127.12000274658203"/>
    <n v="303.51998901367187"/>
    <n v="0"/>
    <n v="27"/>
    <n v="-437"/>
    <n v="-106.48000335693359"/>
    <s v="compact"/>
    <s v="07:34 PM"/>
    <n v="13.5"/>
    <n v="50"/>
    <n v="176.39999389648437"/>
    <m/>
    <m/>
    <n v="1"/>
  </r>
  <r>
    <x v="0"/>
    <x v="91"/>
    <x v="94"/>
    <x v="94"/>
    <s v="4682573082"/>
    <s v="completed"/>
    <n v="283"/>
    <n v="0"/>
    <n v="189.66999816894531"/>
    <n v="21.870000839233398"/>
    <n v="189.66999816894531"/>
    <n v="0"/>
    <n v="27"/>
    <n v="-283"/>
    <n v="-66.330001831054687"/>
    <s v="micro"/>
    <s v="06:34 PM"/>
    <n v="14.5"/>
    <n v="47"/>
    <n v="167.80000305175781"/>
    <m/>
    <m/>
    <n v="1"/>
  </r>
  <r>
    <x v="0"/>
    <x v="89"/>
    <x v="92"/>
    <x v="92"/>
    <s v="4682554971"/>
    <s v="completed"/>
    <n v="411"/>
    <n v="0"/>
    <n v="233"/>
    <n v="0"/>
    <n v="233"/>
    <n v="0"/>
    <n v="60"/>
    <n v="-411"/>
    <n v="-118"/>
    <s v="prime_play"/>
    <s v="06:19 PM"/>
    <n v="18"/>
    <n v="37"/>
    <n v="233"/>
    <m/>
    <m/>
    <n v="1"/>
  </r>
  <r>
    <x v="0"/>
    <x v="90"/>
    <x v="93"/>
    <x v="93"/>
    <s v="4682492206"/>
    <s v="completed"/>
    <n v="602"/>
    <n v="0"/>
    <n v="418.72000122070312"/>
    <n v="169.91000366210937"/>
    <n v="418.72000122070312"/>
    <n v="0"/>
    <n v="0"/>
    <n v="-602"/>
    <n v="-183.27999877929687"/>
    <s v="prime_play"/>
    <s v="06:14 PM"/>
    <n v="17.799999237060547"/>
    <n v="67"/>
    <n v="248.80999755859375"/>
    <m/>
    <m/>
    <n v="1"/>
  </r>
  <r>
    <x v="0"/>
    <x v="90"/>
    <x v="93"/>
    <x v="93"/>
    <s v="4682345234"/>
    <s v="completed"/>
    <n v="337"/>
    <n v="337"/>
    <n v="214.38999938964844"/>
    <n v="75.19000244140625"/>
    <n v="214.38999938964844"/>
    <n v="0"/>
    <n v="27"/>
    <n v="0"/>
    <n v="241.38999938964844"/>
    <s v="prime_play"/>
    <s v="05:32 PM"/>
    <n v="8.8999996185302734"/>
    <n v="28"/>
    <n v="139.19999694824219"/>
    <m/>
    <m/>
    <n v="1"/>
  </r>
  <r>
    <x v="0"/>
    <x v="89"/>
    <x v="92"/>
    <x v="92"/>
    <s v="4682294384"/>
    <s v="completed"/>
    <n v="453"/>
    <n v="0"/>
    <n v="336.45001220703125"/>
    <n v="0.25"/>
    <n v="336.45001220703125"/>
    <n v="0"/>
    <n v="0"/>
    <n v="-453"/>
    <n v="-116.55000305175781"/>
    <s v="luxury_sedan"/>
    <s v="05:12 PM"/>
    <n v="25.600000381469727"/>
    <n v="49"/>
    <n v="336.20001220703125"/>
    <m/>
    <m/>
    <n v="1"/>
  </r>
  <r>
    <x v="0"/>
    <x v="89"/>
    <x v="92"/>
    <x v="92"/>
    <s v="4682198352"/>
    <s v="completed"/>
    <n v="165"/>
    <n v="165"/>
    <n v="121"/>
    <n v="30"/>
    <n v="121"/>
    <n v="0"/>
    <n v="0"/>
    <n v="0"/>
    <n v="121"/>
    <s v="luxury_sedan"/>
    <s v="04:35 PM"/>
    <n v="4.5"/>
    <n v="15"/>
    <n v="91"/>
    <m/>
    <m/>
    <n v="1"/>
  </r>
  <r>
    <x v="0"/>
    <x v="90"/>
    <x v="93"/>
    <x v="93"/>
    <s v="4682140039"/>
    <s v="completed"/>
    <n v="653"/>
    <n v="0"/>
    <n v="453.67999267578125"/>
    <n v="180.27999877929687"/>
    <n v="453.67999267578125"/>
    <n v="0"/>
    <n v="0"/>
    <n v="-653"/>
    <n v="-199.32000732421875"/>
    <s v="prime_play"/>
    <s v="04:31 PM"/>
    <n v="19.700000762939453"/>
    <n v="57"/>
    <n v="273.39999389648437"/>
    <m/>
    <m/>
    <n v="1"/>
  </r>
  <r>
    <x v="0"/>
    <x v="89"/>
    <x v="92"/>
    <x v="92"/>
    <s v="4682151261"/>
    <s v="completed"/>
    <n v="107"/>
    <n v="0"/>
    <n v="78.400001525878906"/>
    <n v="0"/>
    <n v="78.400001525878906"/>
    <n v="0"/>
    <n v="0"/>
    <n v="-107"/>
    <n v="-28.600000381469727"/>
    <s v="luxury_sedan"/>
    <s v="04:21 PM"/>
    <n v="3.2999999523162842"/>
    <n v="12"/>
    <n v="78.400001525878906"/>
    <m/>
    <m/>
    <n v="1"/>
  </r>
  <r>
    <x v="0"/>
    <x v="90"/>
    <x v="93"/>
    <x v="93"/>
    <s v="4682098667"/>
    <s v="completed"/>
    <n v="285"/>
    <n v="0"/>
    <n v="195.41999816894531"/>
    <n v="44.619998931884766"/>
    <n v="195.41999816894531"/>
    <n v="0"/>
    <n v="0"/>
    <n v="-285"/>
    <n v="-89.580001831054687"/>
    <s v="prime_play"/>
    <s v="04:02 PM"/>
    <n v="10.600000381469727"/>
    <n v="26"/>
    <n v="150.80000305175781"/>
    <m/>
    <m/>
    <n v="1"/>
  </r>
  <r>
    <x v="0"/>
    <x v="91"/>
    <x v="94"/>
    <x v="94"/>
    <s v="4682058128"/>
    <s v="completed"/>
    <n v="664"/>
    <n v="0"/>
    <n v="461.69000244140625"/>
    <n v="74.569999694824219"/>
    <n v="461.69000244140625"/>
    <n v="0"/>
    <n v="27"/>
    <n v="-664"/>
    <n v="-175.30999755859375"/>
    <s v="compact"/>
    <s v="03:57 PM"/>
    <n v="30.100000381469727"/>
    <n v="82"/>
    <n v="387.1199951171875"/>
    <m/>
    <m/>
    <n v="1"/>
  </r>
  <r>
    <x v="0"/>
    <x v="90"/>
    <x v="93"/>
    <x v="93"/>
    <s v="4681917849"/>
    <s v="completed"/>
    <n v="414"/>
    <n v="0"/>
    <n v="276.3699951171875"/>
    <n v="6.369999885559082"/>
    <n v="276.3699951171875"/>
    <n v="0"/>
    <n v="0"/>
    <n v="-414"/>
    <n v="-137.6300048828125"/>
    <s v="prime_play"/>
    <s v="02:59 PM"/>
    <n v="20"/>
    <n v="50"/>
    <n v="270"/>
    <m/>
    <m/>
    <n v="1"/>
  </r>
  <r>
    <x v="0"/>
    <x v="89"/>
    <x v="92"/>
    <x v="92"/>
    <s v="4681902104"/>
    <s v="completed"/>
    <n v="705"/>
    <n v="705"/>
    <n v="492.60000610351562"/>
    <n v="0"/>
    <n v="492.60000610351562"/>
    <n v="0"/>
    <n v="40"/>
    <n v="0"/>
    <n v="532.5999755859375"/>
    <s v="luxury_sedan"/>
    <s v="02:48 PM"/>
    <n v="36.299999237060547"/>
    <n v="77"/>
    <n v="492.60000610351562"/>
    <m/>
    <m/>
    <n v="1"/>
  </r>
  <r>
    <x v="0"/>
    <x v="90"/>
    <x v="93"/>
    <x v="93"/>
    <s v="4681782047"/>
    <s v="completed"/>
    <n v="180"/>
    <n v="180"/>
    <n v="132.71000671386719"/>
    <n v="11.869999885559082"/>
    <n v="132.71000671386719"/>
    <n v="0"/>
    <n v="0"/>
    <n v="0"/>
    <n v="132.71000671386719"/>
    <s v="micro"/>
    <s v="02:10 PM"/>
    <n v="10.600000381469727"/>
    <n v="25"/>
    <n v="120.83999633789062"/>
    <m/>
    <m/>
    <n v="1"/>
  </r>
  <r>
    <x v="0"/>
    <x v="91"/>
    <x v="94"/>
    <x v="94"/>
    <s v="4681759228"/>
    <s v="completed"/>
    <n v="841"/>
    <n v="0"/>
    <n v="625.15997314453125"/>
    <n v="186.8800048828125"/>
    <n v="625.15997314453125"/>
    <n v="-0.17000000178813934"/>
    <n v="0"/>
    <n v="-841"/>
    <n v="-216.00999450683594"/>
    <s v="luxury_sedan"/>
    <s v="02:04 PM"/>
    <n v="29.299999237060547"/>
    <n v="90"/>
    <n v="438.27999877929687"/>
    <m/>
    <m/>
    <n v="1"/>
  </r>
  <r>
    <x v="0"/>
    <x v="88"/>
    <x v="91"/>
    <x v="91"/>
    <s v="4681749382"/>
    <s v="completed"/>
    <n v="1210"/>
    <n v="0"/>
    <n v="881.20001220703125"/>
    <n v="0"/>
    <n v="881.20001220703125"/>
    <n v="-9.9999997764825821E-3"/>
    <n v="0"/>
    <n v="-1210"/>
    <n v="-328.80999755859375"/>
    <s v="compact"/>
    <s v="02:01 PM"/>
    <n v="57.299999237060547"/>
    <n v="361"/>
    <n v="881.20001220703125"/>
    <m/>
    <m/>
    <n v="1"/>
  </r>
  <r>
    <x v="0"/>
    <x v="90"/>
    <x v="93"/>
    <x v="93"/>
    <s v="4681701804"/>
    <s v="completed"/>
    <n v="209"/>
    <n v="0"/>
    <n v="155.3699951171875"/>
    <n v="22.729999542236328"/>
    <n v="155.3699951171875"/>
    <n v="0"/>
    <n v="0"/>
    <n v="-209"/>
    <n v="-53.630001068115234"/>
    <s v="compact"/>
    <s v="01:37 PM"/>
    <n v="10.100000381469727"/>
    <n v="28"/>
    <n v="132.63999938964844"/>
    <m/>
    <m/>
    <n v="1"/>
  </r>
  <r>
    <x v="0"/>
    <x v="89"/>
    <x v="92"/>
    <x v="92"/>
    <s v="4681647303"/>
    <s v="completed"/>
    <n v="351"/>
    <n v="0"/>
    <n v="240.6300048828125"/>
    <n v="43.619998931884766"/>
    <n v="240.6300048828125"/>
    <n v="-0.10000000149011612"/>
    <n v="0"/>
    <n v="-351"/>
    <n v="-110.47000122070312"/>
    <s v="prime_play"/>
    <s v="01:12 PM"/>
    <n v="14"/>
    <n v="35"/>
    <n v="197.00999450683594"/>
    <m/>
    <m/>
    <n v="1"/>
  </r>
  <r>
    <x v="0"/>
    <x v="91"/>
    <x v="94"/>
    <x v="94"/>
    <s v="4681576565"/>
    <s v="completed"/>
    <n v="336"/>
    <n v="0"/>
    <n v="249.46000671386719"/>
    <n v="14.220000267028809"/>
    <n v="249.46000671386719"/>
    <n v="0"/>
    <n v="0"/>
    <n v="-336"/>
    <n v="-86.540000915527344"/>
    <s v="micro"/>
    <s v="01:02 PM"/>
    <n v="20.200000762939453"/>
    <n v="53"/>
    <n v="235.24000549316406"/>
    <m/>
    <m/>
    <n v="1"/>
  </r>
  <r>
    <x v="0"/>
    <x v="89"/>
    <x v="92"/>
    <x v="92"/>
    <s v="4681570158"/>
    <s v="completed"/>
    <n v="104"/>
    <n v="0"/>
    <n v="76.199996948242188"/>
    <n v="0"/>
    <n v="76.199996948242188"/>
    <n v="0"/>
    <n v="0"/>
    <n v="-104"/>
    <n v="-27.799999237060547"/>
    <s v="luxury_sedan"/>
    <s v="12:48 PM"/>
    <n v="2.9000000953674316"/>
    <n v="13"/>
    <n v="76.199996948242188"/>
    <m/>
    <m/>
    <n v="1"/>
  </r>
  <r>
    <x v="0"/>
    <x v="91"/>
    <x v="94"/>
    <x v="94"/>
    <s v="4681482721"/>
    <s v="completed"/>
    <n v="140"/>
    <n v="0"/>
    <n v="101.63999938964844"/>
    <n v="0"/>
    <n v="101.63999938964844"/>
    <n v="0"/>
    <n v="0"/>
    <n v="-140"/>
    <n v="-38.360000610351563"/>
    <s v="micro"/>
    <s v="12:13 PM"/>
    <n v="7.5999999046325684"/>
    <n v="25"/>
    <n v="101.63999938964844"/>
    <m/>
    <m/>
    <n v="1"/>
  </r>
  <r>
    <x v="0"/>
    <x v="90"/>
    <x v="93"/>
    <x v="93"/>
    <s v="4681438591"/>
    <s v="completed"/>
    <n v="410"/>
    <n v="0"/>
    <n v="303.30999755859375"/>
    <n v="31.989999771118164"/>
    <n v="303.30999755859375"/>
    <n v="0"/>
    <n v="0"/>
    <n v="-410"/>
    <n v="-106.69000244140625"/>
    <s v="micro"/>
    <s v="12:03 PM"/>
    <n v="23.600000381469727"/>
    <n v="51"/>
    <n v="271.32000732421875"/>
    <m/>
    <m/>
    <n v="1"/>
  </r>
  <r>
    <x v="0"/>
    <x v="89"/>
    <x v="92"/>
    <x v="92"/>
    <s v="4681420870"/>
    <s v="completed"/>
    <n v="96"/>
    <n v="96"/>
    <n v="71.699996948242188"/>
    <n v="11.699999809265137"/>
    <n v="71.699996948242188"/>
    <n v="0"/>
    <n v="0"/>
    <n v="0"/>
    <n v="71.699996948242188"/>
    <s v="compact"/>
    <s v="11:52 AM"/>
    <n v="1.6000000238418579"/>
    <n v="9"/>
    <n v="60"/>
    <m/>
    <m/>
    <n v="1"/>
  </r>
  <r>
    <x v="0"/>
    <x v="90"/>
    <x v="93"/>
    <x v="93"/>
    <s v="4679987108"/>
    <s v="completed"/>
    <n v="264"/>
    <n v="0"/>
    <n v="169.6300048828125"/>
    <n v="3.190000057220459"/>
    <n v="169.6300048828125"/>
    <n v="0"/>
    <n v="0"/>
    <n v="-264"/>
    <n v="-94.370002746582031"/>
    <s v="micro"/>
    <s v="11:20 AM"/>
    <n v="16.200000762939453"/>
    <n v="29"/>
    <n v="166.44000244140625"/>
    <m/>
    <m/>
    <n v="1"/>
  </r>
  <r>
    <x v="0"/>
    <x v="91"/>
    <x v="94"/>
    <x v="94"/>
    <s v="4681240916"/>
    <s v="completed"/>
    <n v="142"/>
    <n v="0"/>
    <n v="104.12000274658203"/>
    <n v="0"/>
    <n v="104.12000274658203"/>
    <n v="0"/>
    <n v="0"/>
    <n v="-142"/>
    <n v="-37.880001068115234"/>
    <s v="micro"/>
    <s v="10:59 AM"/>
    <n v="5.8000001907348633"/>
    <n v="39"/>
    <n v="104.12000274658203"/>
    <m/>
    <m/>
    <n v="1"/>
  </r>
  <r>
    <x v="0"/>
    <x v="88"/>
    <x v="91"/>
    <x v="91"/>
    <s v="4681204064"/>
    <s v="completed"/>
    <n v="1536"/>
    <n v="0"/>
    <n v="999.20001220703125"/>
    <n v="0"/>
    <n v="999.20001220703125"/>
    <n v="0"/>
    <n v="0"/>
    <n v="-1536"/>
    <n v="-536.79998779296875"/>
    <s v="prime_play"/>
    <s v="10:55 AM"/>
    <n v="43.599998474121094"/>
    <n v="154"/>
    <n v="999.20001220703125"/>
    <m/>
    <m/>
    <n v="1"/>
  </r>
  <r>
    <x v="0"/>
    <x v="89"/>
    <x v="92"/>
    <x v="92"/>
    <s v="4681219588"/>
    <s v="completed"/>
    <n v="630"/>
    <n v="0"/>
    <n v="435.54998779296875"/>
    <n v="44.549999237060547"/>
    <n v="435.54998779296875"/>
    <n v="0"/>
    <n v="40"/>
    <n v="-630"/>
    <n v="-154.44999694824219"/>
    <s v="compact"/>
    <s v="10:44 AM"/>
    <n v="32.5"/>
    <n v="59"/>
    <n v="391"/>
    <m/>
    <m/>
    <n v="1"/>
  </r>
  <r>
    <x v="0"/>
    <x v="88"/>
    <x v="91"/>
    <x v="91"/>
    <s v="4681091565"/>
    <s v="completed"/>
    <n v="245"/>
    <n v="245"/>
    <n v="149.05999755859375"/>
    <n v="56.060001373291016"/>
    <n v="149.05999755859375"/>
    <n v="0"/>
    <n v="27"/>
    <n v="0"/>
    <n v="176.05999755859375"/>
    <s v="prime_play"/>
    <s v="10:18 AM"/>
    <n v="4.5"/>
    <n v="17"/>
    <n v="93"/>
    <m/>
    <m/>
    <n v="1"/>
  </r>
  <r>
    <x v="0"/>
    <x v="90"/>
    <x v="93"/>
    <x v="93"/>
    <s v="4681112154"/>
    <s v="completed"/>
    <n v="564"/>
    <n v="0"/>
    <n v="393.67999267578125"/>
    <n v="156.67999267578125"/>
    <n v="393.67999267578125"/>
    <n v="0"/>
    <n v="0"/>
    <n v="-564"/>
    <n v="-170.32000732421875"/>
    <s v="prime_play"/>
    <s v="10:18 AM"/>
    <n v="17.5"/>
    <n v="47"/>
    <n v="237"/>
    <m/>
    <m/>
    <n v="1"/>
  </r>
  <r>
    <x v="0"/>
    <x v="91"/>
    <x v="94"/>
    <x v="94"/>
    <s v="4681008012"/>
    <s v="completed"/>
    <n v="355"/>
    <n v="355"/>
    <n v="263.95001220703125"/>
    <n v="107.19999694824219"/>
    <n v="263.95001220703125"/>
    <n v="-0.2199999988079071"/>
    <n v="0"/>
    <n v="0"/>
    <n v="263.73001098632812"/>
    <s v="micro"/>
    <s v="09:58 AM"/>
    <n v="10.5"/>
    <n v="40"/>
    <n v="156.75"/>
    <m/>
    <m/>
    <n v="1"/>
  </r>
  <r>
    <x v="0"/>
    <x v="89"/>
    <x v="92"/>
    <x v="92"/>
    <s v="4681030608"/>
    <s v="completed"/>
    <n v="150"/>
    <n v="0"/>
    <n v="111.36000061035156"/>
    <n v="0"/>
    <n v="111.36000061035156"/>
    <n v="0"/>
    <n v="0"/>
    <n v="-150"/>
    <n v="-38.639999389648438"/>
    <s v="compact"/>
    <s v="09:58 AM"/>
    <n v="7.4000000953674316"/>
    <n v="24"/>
    <n v="111.36000061035156"/>
    <m/>
    <m/>
    <n v="1"/>
  </r>
  <r>
    <x v="0"/>
    <x v="88"/>
    <x v="91"/>
    <x v="91"/>
    <s v="4680920578"/>
    <s v="completed"/>
    <n v="165"/>
    <n v="0"/>
    <n v="101.40000152587891"/>
    <n v="0"/>
    <n v="101.40000152587891"/>
    <n v="0"/>
    <n v="27"/>
    <n v="-165"/>
    <n v="-36.599998474121094"/>
    <s v="luxury_sedan"/>
    <s v="09:41 AM"/>
    <n v="4.8000001907348633"/>
    <n v="23"/>
    <n v="101.40000152587891"/>
    <m/>
    <m/>
    <n v="1"/>
  </r>
  <r>
    <x v="0"/>
    <x v="91"/>
    <x v="94"/>
    <x v="94"/>
    <s v="4680900631"/>
    <s v="completed"/>
    <n v="99"/>
    <n v="0"/>
    <n v="89.199996948242188"/>
    <n v="15.159999847412109"/>
    <n v="89.199996948242188"/>
    <n v="0"/>
    <n v="0"/>
    <n v="-99"/>
    <n v="-9.8000001907348633"/>
    <s v="compact"/>
    <s v="09:37 AM"/>
    <n v="3.5999999046325684"/>
    <n v="11"/>
    <n v="74.040000915527344"/>
    <m/>
    <m/>
    <n v="1"/>
  </r>
  <r>
    <x v="0"/>
    <x v="88"/>
    <x v="91"/>
    <x v="91"/>
    <s v="4680836701"/>
    <s v="completed"/>
    <n v="198"/>
    <n v="0"/>
    <n v="147.1300048828125"/>
    <n v="50.330001831054687"/>
    <n v="147.1300048828125"/>
    <n v="0"/>
    <n v="0"/>
    <n v="-198"/>
    <n v="-50.869998931884766"/>
    <s v="luxury_sedan"/>
    <s v="09:18 AM"/>
    <n v="4.5999999046325684"/>
    <n v="20"/>
    <n v="96.800003051757813"/>
    <m/>
    <m/>
    <n v="1"/>
  </r>
  <r>
    <x v="0"/>
    <x v="91"/>
    <x v="94"/>
    <x v="94"/>
    <s v="4680692411"/>
    <s v="completed"/>
    <n v="227"/>
    <n v="0"/>
    <n v="166.94000244140625"/>
    <n v="0.54000002145767212"/>
    <n v="166.94000244140625"/>
    <n v="0"/>
    <n v="0"/>
    <n v="-227"/>
    <n v="-60.060001373291016"/>
    <s v="luxury_sedan"/>
    <s v="08:37 AM"/>
    <n v="10.300000190734863"/>
    <n v="44"/>
    <n v="166.39999389648437"/>
    <m/>
    <m/>
    <n v="1"/>
  </r>
  <r>
    <x v="0"/>
    <x v="90"/>
    <x v="93"/>
    <x v="93"/>
    <s v="4680663099"/>
    <s v="completed"/>
    <n v="447"/>
    <n v="0"/>
    <n v="332.510009765625"/>
    <n v="20.309999465942383"/>
    <n v="332.510009765625"/>
    <n v="0"/>
    <n v="0"/>
    <n v="-447"/>
    <n v="-114.48999786376953"/>
    <s v="micro"/>
    <s v="08:19 AM"/>
    <n v="23.5"/>
    <n v="93"/>
    <n v="312.20001220703125"/>
    <m/>
    <m/>
    <n v="1"/>
  </r>
  <r>
    <x v="0"/>
    <x v="91"/>
    <x v="94"/>
    <x v="94"/>
    <s v="4679987593"/>
    <s v="completed"/>
    <n v="321"/>
    <n v="0"/>
    <n v="201.41999816894531"/>
    <n v="4.9000000953674316"/>
    <n v="201.41999816894531"/>
    <n v="0"/>
    <n v="0"/>
    <n v="-321"/>
    <n v="-119.58000183105469"/>
    <s v="compact"/>
    <s v="07:15 AM"/>
    <n v="17.100000381469727"/>
    <n v="37"/>
    <n v="196.52000427246094"/>
    <m/>
    <m/>
    <n v="1"/>
  </r>
  <r>
    <x v="0"/>
    <x v="91"/>
    <x v="94"/>
    <x v="94"/>
    <s v="4680506779"/>
    <s v="completed"/>
    <n v="132"/>
    <n v="0"/>
    <n v="97.839996337890625"/>
    <n v="0"/>
    <n v="97.839996337890625"/>
    <n v="0"/>
    <n v="0"/>
    <n v="-132"/>
    <n v="-34.159999847412109"/>
    <s v="micro"/>
    <s v="06:35 AM"/>
    <n v="8.1000003814697266"/>
    <n v="18"/>
    <n v="97.839996337890625"/>
    <m/>
    <m/>
    <n v="1"/>
  </r>
  <r>
    <x v="0"/>
    <x v="91"/>
    <x v="94"/>
    <x v="94"/>
    <s v="4680418827"/>
    <s v="completed"/>
    <n v="218"/>
    <n v="0"/>
    <n v="162.08000183105469"/>
    <n v="0"/>
    <n v="162.08000183105469"/>
    <n v="0"/>
    <n v="0"/>
    <n v="-218"/>
    <n v="-55.919998168945313"/>
    <s v="micro"/>
    <s v="04:23 AM"/>
    <n v="15.899999618530273"/>
    <n v="28"/>
    <n v="162.08000183105469"/>
    <m/>
    <m/>
    <n v="1"/>
  </r>
  <r>
    <x v="0"/>
    <x v="89"/>
    <x v="92"/>
    <x v="92"/>
    <s v="4680299245"/>
    <s v="completed"/>
    <n v="667"/>
    <n v="0"/>
    <n v="465"/>
    <n v="0"/>
    <n v="465"/>
    <n v="0"/>
    <n v="40"/>
    <n v="-667"/>
    <n v="-162"/>
    <s v="luxury_sedan"/>
    <s v="12:00 AM"/>
    <n v="34.5"/>
    <n v="71"/>
    <n v="465"/>
    <m/>
    <m/>
    <n v="1"/>
  </r>
  <r>
    <x v="0"/>
    <x v="92"/>
    <x v="95"/>
    <x v="95"/>
    <s v="4683105023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93"/>
    <x v="96"/>
    <x v="96"/>
    <s v="468260016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93"/>
    <x v="96"/>
    <x v="96"/>
    <s v="468232278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2"/>
    <x v="95"/>
    <x v="95"/>
    <s v="4682034660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94"/>
    <x v="97"/>
    <x v="97"/>
    <s v="4681994111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92"/>
    <x v="95"/>
    <x v="95"/>
    <s v="468199054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93"/>
    <x v="96"/>
    <x v="96"/>
    <s v="db3f3c1d1cd29d3705c624efe4dd14ec"/>
    <s v="cancelled"/>
    <n v="0"/>
    <n v="0"/>
    <n v="0"/>
    <n v="0"/>
    <n v="0"/>
    <n v="0"/>
    <n v="0"/>
    <n v="0"/>
    <n v="0"/>
    <s v="Share"/>
    <s v="02:18 PM"/>
    <n v="0"/>
    <n v="0"/>
    <n v="0"/>
    <s v="OSN:1282382259"/>
    <n v="0"/>
    <n v="0"/>
  </r>
  <r>
    <x v="0"/>
    <x v="93"/>
    <x v="96"/>
    <x v="96"/>
    <s v="b4e2d59c6de9c6abf5d8c3973b572656"/>
    <s v="cancelled"/>
    <n v="0"/>
    <n v="0"/>
    <n v="0"/>
    <n v="0"/>
    <n v="0"/>
    <n v="0"/>
    <n v="0"/>
    <n v="0"/>
    <n v="0"/>
    <s v="Share"/>
    <s v="02:15 PM"/>
    <n v="0"/>
    <n v="0"/>
    <n v="0"/>
    <s v="OSN:1282381839"/>
    <n v="0"/>
    <n v="0"/>
  </r>
  <r>
    <x v="0"/>
    <x v="94"/>
    <x v="97"/>
    <x v="97"/>
    <s v="4681480204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92"/>
    <x v="95"/>
    <x v="95"/>
    <s v="4681477774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94"/>
    <x v="97"/>
    <x v="97"/>
    <s v="f9461a463ffc436d88e2bee8e4c52b04"/>
    <s v="cancelled"/>
    <n v="0"/>
    <n v="0"/>
    <n v="0"/>
    <n v="0"/>
    <n v="0"/>
    <n v="0"/>
    <n v="0"/>
    <n v="0"/>
    <n v="0"/>
    <s v="Share"/>
    <s v="12:14 PM"/>
    <n v="0"/>
    <n v="0"/>
    <n v="0"/>
    <s v="OSN:1282363977"/>
    <n v="0"/>
    <n v="0"/>
  </r>
  <r>
    <x v="0"/>
    <x v="93"/>
    <x v="96"/>
    <x v="96"/>
    <s v="468130652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92"/>
    <x v="95"/>
    <x v="95"/>
    <s v="4681069793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93"/>
    <x v="96"/>
    <x v="96"/>
    <s v="4680588432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93"/>
    <x v="96"/>
    <x v="96"/>
    <s v="4683432556"/>
    <s v="completed"/>
    <n v="401"/>
    <n v="0"/>
    <n v="238.3800048828125"/>
    <n v="29.979999542236328"/>
    <n v="238.3800048828125"/>
    <n v="0"/>
    <n v="0"/>
    <n v="-401"/>
    <n v="-162.6199951171875"/>
    <s v="prime_play"/>
    <s v="11:28 PM"/>
    <n v="15.699999809265137"/>
    <n v="43"/>
    <n v="208.39999389648437"/>
    <m/>
    <m/>
    <n v="1"/>
  </r>
  <r>
    <x v="0"/>
    <x v="92"/>
    <x v="95"/>
    <x v="95"/>
    <s v="4683400143"/>
    <s v="completed"/>
    <n v="136"/>
    <n v="0"/>
    <n v="91.019996643066406"/>
    <n v="1.9999999552965164E-2"/>
    <n v="91.019996643066406"/>
    <n v="0"/>
    <n v="0"/>
    <n v="-136"/>
    <n v="-44.979999542236328"/>
    <s v="prime_play"/>
    <s v="11:01 PM"/>
    <n v="3"/>
    <n v="27"/>
    <n v="91"/>
    <m/>
    <m/>
    <n v="1"/>
  </r>
  <r>
    <x v="0"/>
    <x v="93"/>
    <x v="96"/>
    <x v="96"/>
    <s v="4683397316"/>
    <s v="completed"/>
    <n v="237"/>
    <n v="0"/>
    <n v="167.25999450683594"/>
    <n v="82.660003662109375"/>
    <n v="167.25999450683594"/>
    <n v="0"/>
    <n v="0"/>
    <n v="-237"/>
    <n v="-69.739997863769531"/>
    <s v="prime_play"/>
    <s v="11:01 PM"/>
    <n v="4.1999998092651367"/>
    <n v="11"/>
    <n v="84.599998474121094"/>
    <m/>
    <m/>
    <n v="1"/>
  </r>
  <r>
    <x v="0"/>
    <x v="92"/>
    <x v="95"/>
    <x v="95"/>
    <s v="4683250276"/>
    <s v="completed"/>
    <n v="487"/>
    <n v="487"/>
    <n v="339.19000244140625"/>
    <n v="127.38999938964844"/>
    <n v="339.19000244140625"/>
    <n v="0"/>
    <n v="0"/>
    <n v="0"/>
    <n v="339.19000244140625"/>
    <s v="prime_play"/>
    <s v="09:45 PM"/>
    <n v="15.899999618530273"/>
    <n v="41"/>
    <n v="211.80000305175781"/>
    <m/>
    <m/>
    <n v="1"/>
  </r>
  <r>
    <x v="0"/>
    <x v="92"/>
    <x v="95"/>
    <x v="95"/>
    <s v="4683146971"/>
    <s v="completed"/>
    <n v="93"/>
    <n v="0"/>
    <n v="69"/>
    <n v="0"/>
    <n v="69"/>
    <n v="0"/>
    <n v="0"/>
    <n v="-93"/>
    <n v="-24"/>
    <s v="luxury_sedan"/>
    <s v="09:01 PM"/>
    <n v="2.5"/>
    <n v="9"/>
    <n v="69"/>
    <m/>
    <m/>
    <n v="1"/>
  </r>
  <r>
    <x v="0"/>
    <x v="92"/>
    <x v="95"/>
    <x v="95"/>
    <s v="4683012505"/>
    <s v="completed"/>
    <n v="189"/>
    <n v="0"/>
    <n v="140.44000244140625"/>
    <n v="0.43999999761581421"/>
    <n v="140.44000244140625"/>
    <n v="0"/>
    <n v="0"/>
    <n v="-189"/>
    <n v="-48.560001373291016"/>
    <s v="luxury_sedan"/>
    <s v="08:21 PM"/>
    <n v="8.5"/>
    <n v="32"/>
    <n v="140"/>
    <m/>
    <m/>
    <n v="1"/>
  </r>
  <r>
    <x v="0"/>
    <x v="92"/>
    <x v="95"/>
    <x v="95"/>
    <s v="4682995975"/>
    <s v="completed"/>
    <n v="182"/>
    <n v="0"/>
    <n v="128"/>
    <n v="64"/>
    <n v="128"/>
    <n v="0"/>
    <n v="0"/>
    <n v="-182"/>
    <n v="-54"/>
    <s v="prime_play"/>
    <s v="08:09 PM"/>
    <n v="1.3999999761581421"/>
    <n v="6"/>
    <n v="64"/>
    <m/>
    <m/>
    <n v="1"/>
  </r>
  <r>
    <x v="0"/>
    <x v="92"/>
    <x v="95"/>
    <x v="95"/>
    <s v="4682720662"/>
    <s v="completed"/>
    <n v="335"/>
    <n v="0"/>
    <n v="223.03999328613281"/>
    <n v="8.2399997711181641"/>
    <n v="223.03999328613281"/>
    <n v="0"/>
    <n v="0"/>
    <n v="-335"/>
    <n v="-111.95999908447266"/>
    <s v="luxury_sedan"/>
    <s v="07:06 PM"/>
    <n v="15.399999618530273"/>
    <n v="50"/>
    <n v="214.80000305175781"/>
    <m/>
    <m/>
    <n v="1"/>
  </r>
  <r>
    <x v="0"/>
    <x v="93"/>
    <x v="96"/>
    <x v="96"/>
    <s v="4682642602"/>
    <s v="completed"/>
    <n v="1208"/>
    <n v="1208"/>
    <n v="879.20001220703125"/>
    <n v="0"/>
    <n v="879.20001220703125"/>
    <n v="0"/>
    <n v="0"/>
    <n v="0"/>
    <n v="879.20001220703125"/>
    <s v="compact"/>
    <s v="06:54 PM"/>
    <n v="33"/>
    <n v="242"/>
    <n v="879.20001220703125"/>
    <m/>
    <m/>
    <n v="1"/>
  </r>
  <r>
    <x v="0"/>
    <x v="94"/>
    <x v="97"/>
    <x v="97"/>
    <s v="4682665723"/>
    <s v="completed"/>
    <n v="375"/>
    <n v="0"/>
    <n v="277.26998901367187"/>
    <n v="110.83000183105469"/>
    <n v="277.26998901367187"/>
    <n v="0"/>
    <n v="0"/>
    <n v="-375"/>
    <n v="-97.730003356933594"/>
    <s v="compact"/>
    <s v="06:53 PM"/>
    <n v="12.100000381469727"/>
    <n v="49"/>
    <n v="166.44000244140625"/>
    <m/>
    <m/>
    <n v="1"/>
  </r>
  <r>
    <x v="0"/>
    <x v="93"/>
    <x v="96"/>
    <x v="96"/>
    <s v="4682449179"/>
    <s v="completed"/>
    <n v="94"/>
    <n v="94"/>
    <n v="69.739997863769531"/>
    <n v="0.34000000357627869"/>
    <n v="69.739997863769531"/>
    <n v="0"/>
    <n v="0"/>
    <n v="0"/>
    <n v="69.739997863769531"/>
    <s v="luxury_sedan"/>
    <s v="06:04 PM"/>
    <n v="2.2999999523162842"/>
    <n v="11"/>
    <n v="69.400001525878906"/>
    <m/>
    <m/>
    <n v="1"/>
  </r>
  <r>
    <x v="0"/>
    <x v="94"/>
    <x v="97"/>
    <x v="97"/>
    <s v="4682415780"/>
    <s v="completed"/>
    <n v="253"/>
    <n v="0"/>
    <n v="186.47999572753906"/>
    <n v="0"/>
    <n v="186.47999572753906"/>
    <n v="0"/>
    <n v="0"/>
    <n v="-253"/>
    <n v="-66.519996643066406"/>
    <s v="compact"/>
    <s v="05:52 PM"/>
    <n v="15.399999618530273"/>
    <n v="46"/>
    <n v="186.47999572753906"/>
    <m/>
    <m/>
    <n v="1"/>
  </r>
  <r>
    <x v="0"/>
    <x v="92"/>
    <x v="95"/>
    <x v="95"/>
    <s v="4682347127"/>
    <s v="completed"/>
    <n v="360"/>
    <n v="0"/>
    <n v="241.38999938964844"/>
    <n v="1.5900000333786011"/>
    <n v="241.38999938964844"/>
    <n v="0"/>
    <n v="0"/>
    <n v="-360"/>
    <n v="-118.61000061035156"/>
    <s v="prime_play"/>
    <s v="05:34 PM"/>
    <n v="16.899999618530273"/>
    <n v="57"/>
    <n v="239.80000305175781"/>
    <m/>
    <m/>
    <n v="1"/>
  </r>
  <r>
    <x v="0"/>
    <x v="93"/>
    <x v="96"/>
    <x v="96"/>
    <s v="4682330381"/>
    <s v="completed"/>
    <n v="234"/>
    <n v="0"/>
    <n v="159.3699951171875"/>
    <n v="25.170000076293945"/>
    <n v="159.3699951171875"/>
    <n v="0"/>
    <n v="0"/>
    <n v="-234"/>
    <n v="-74.629997253417969"/>
    <s v="prime_play"/>
    <s v="05:26 PM"/>
    <n v="7.9000000953674316"/>
    <n v="31"/>
    <n v="134.19999694824219"/>
    <m/>
    <m/>
    <n v="1"/>
  </r>
  <r>
    <x v="0"/>
    <x v="92"/>
    <x v="95"/>
    <x v="95"/>
    <s v="4682302001"/>
    <s v="completed"/>
    <n v="112"/>
    <n v="0"/>
    <n v="83.599998474121094"/>
    <n v="0"/>
    <n v="83.599998474121094"/>
    <n v="0"/>
    <n v="0"/>
    <n v="-112"/>
    <n v="-28.399999618530273"/>
    <s v="luxury_sedan"/>
    <s v="05:11 PM"/>
    <n v="3.7000000476837158"/>
    <n v="14"/>
    <n v="83.599998474121094"/>
    <m/>
    <m/>
    <n v="1"/>
  </r>
  <r>
    <x v="0"/>
    <x v="94"/>
    <x v="97"/>
    <x v="97"/>
    <s v="4682245157"/>
    <s v="completed"/>
    <n v="446"/>
    <n v="0"/>
    <n v="260.60000610351562"/>
    <n v="0"/>
    <n v="260.60000610351562"/>
    <n v="0"/>
    <n v="55"/>
    <n v="-446"/>
    <n v="-130.39999389648437"/>
    <s v="luxury_sedan"/>
    <s v="05:03 PM"/>
    <n v="20.299999237060547"/>
    <n v="37"/>
    <n v="260.60000610351562"/>
    <m/>
    <m/>
    <n v="1"/>
  </r>
  <r>
    <x v="0"/>
    <x v="93"/>
    <x v="96"/>
    <x v="96"/>
    <s v="4682245760"/>
    <s v="completed"/>
    <n v="147"/>
    <n v="0"/>
    <n v="137.39999389648437"/>
    <n v="0"/>
    <n v="137.39999389648437"/>
    <n v="0"/>
    <n v="0"/>
    <n v="-147"/>
    <n v="-9.6000003814697266"/>
    <s v="luxury_sedan"/>
    <s v="04:52 PM"/>
    <n v="9.3000001907348633"/>
    <n v="23"/>
    <n v="137.39999389648437"/>
    <m/>
    <m/>
    <n v="1"/>
  </r>
  <r>
    <x v="0"/>
    <x v="94"/>
    <x v="97"/>
    <x v="97"/>
    <s v="4682173168"/>
    <s v="completed"/>
    <n v="267"/>
    <n v="0"/>
    <n v="180.41000366210937"/>
    <n v="18.010000228881836"/>
    <n v="180.41000366210937"/>
    <n v="0"/>
    <n v="0"/>
    <n v="-267"/>
    <n v="-86.589996337890625"/>
    <s v="prime_play"/>
    <s v="04:27 PM"/>
    <n v="10.800000190734863"/>
    <n v="36"/>
    <n v="162.39999389648437"/>
    <m/>
    <m/>
    <n v="1"/>
  </r>
  <r>
    <x v="0"/>
    <x v="92"/>
    <x v="95"/>
    <x v="95"/>
    <s v="4682076901"/>
    <s v="completed"/>
    <n v="286"/>
    <n v="286"/>
    <n v="197.83999633789063"/>
    <n v="66.239997863769531"/>
    <n v="197.83999633789063"/>
    <n v="0"/>
    <n v="0"/>
    <n v="0"/>
    <n v="197.83999633789063"/>
    <s v="prime_play"/>
    <s v="03:56 PM"/>
    <n v="8.1999998092651367"/>
    <n v="26"/>
    <n v="131.60000610351562"/>
    <m/>
    <m/>
    <n v="1"/>
  </r>
  <r>
    <x v="0"/>
    <x v="94"/>
    <x v="97"/>
    <x v="97"/>
    <s v="4682061575"/>
    <s v="completed"/>
    <n v="291"/>
    <n v="0"/>
    <n v="214.6300048828125"/>
    <n v="60.349998474121094"/>
    <n v="214.6300048828125"/>
    <n v="0"/>
    <n v="0"/>
    <n v="-291"/>
    <n v="-76.370002746582031"/>
    <s v="compact"/>
    <s v="03:51 PM"/>
    <n v="12.699999809265137"/>
    <n v="33"/>
    <n v="154.27999877929687"/>
    <m/>
    <m/>
    <n v="1"/>
  </r>
  <r>
    <x v="0"/>
    <x v="94"/>
    <x v="97"/>
    <x v="97"/>
    <s v="4682011426"/>
    <s v="completed"/>
    <n v="161"/>
    <n v="0"/>
    <n v="120"/>
    <n v="60"/>
    <n v="120"/>
    <n v="0"/>
    <n v="0"/>
    <n v="-161"/>
    <n v="-41"/>
    <s v="compact"/>
    <s v="03:39 PM"/>
    <n v="1.7000000476837158"/>
    <n v="6"/>
    <n v="60"/>
    <m/>
    <m/>
    <n v="1"/>
  </r>
  <r>
    <x v="0"/>
    <x v="94"/>
    <x v="97"/>
    <x v="97"/>
    <s v="4681969125"/>
    <s v="completed"/>
    <n v="134"/>
    <n v="0"/>
    <n v="99.419998168945313"/>
    <n v="26.299999237060547"/>
    <n v="99.419998168945313"/>
    <n v="0"/>
    <n v="0"/>
    <n v="-134"/>
    <n v="-34.580001831054687"/>
    <s v="compact"/>
    <s v="03:18 PM"/>
    <n v="3.2999999523162842"/>
    <n v="12"/>
    <n v="73.120002746582031"/>
    <m/>
    <m/>
    <n v="1"/>
  </r>
  <r>
    <x v="0"/>
    <x v="92"/>
    <x v="95"/>
    <x v="95"/>
    <s v="4681897859"/>
    <s v="completed"/>
    <n v="281"/>
    <n v="0"/>
    <n v="187.19999694824219"/>
    <n v="0"/>
    <n v="187.19999694824219"/>
    <n v="0"/>
    <n v="0"/>
    <n v="-281"/>
    <n v="-93.800003051757813"/>
    <s v="prime_play"/>
    <s v="02:47 PM"/>
    <n v="13.899999618530273"/>
    <n v="36"/>
    <n v="187.19999694824219"/>
    <m/>
    <m/>
    <n v="1"/>
  </r>
  <r>
    <x v="0"/>
    <x v="94"/>
    <x v="97"/>
    <x v="97"/>
    <s v="4681862064"/>
    <s v="completed"/>
    <n v="265"/>
    <n v="0"/>
    <n v="195.39999389648437"/>
    <n v="0"/>
    <n v="195.39999389648437"/>
    <n v="0"/>
    <n v="0"/>
    <n v="-265"/>
    <n v="-69.599998474121094"/>
    <s v="compact"/>
    <s v="02:35 PM"/>
    <n v="17"/>
    <n v="37"/>
    <n v="195.39999389648437"/>
    <m/>
    <m/>
    <n v="1"/>
  </r>
  <r>
    <x v="0"/>
    <x v="92"/>
    <x v="95"/>
    <x v="95"/>
    <s v="4681723610"/>
    <s v="completed"/>
    <n v="290"/>
    <n v="0"/>
    <n v="194.27999877929687"/>
    <n v="2.2799999713897705"/>
    <n v="194.27999877929687"/>
    <n v="0"/>
    <n v="0"/>
    <n v="-290"/>
    <n v="-95.720001220703125"/>
    <s v="prime_play"/>
    <s v="01:54 PM"/>
    <n v="14"/>
    <n v="40"/>
    <n v="192"/>
    <m/>
    <m/>
    <n v="1"/>
  </r>
  <r>
    <x v="0"/>
    <x v="93"/>
    <x v="96"/>
    <x v="96"/>
    <s v="4681691717"/>
    <s v="completed"/>
    <n v="191"/>
    <n v="191"/>
    <n v="142.08999633789062"/>
    <n v="16.809999465942383"/>
    <n v="142.08999633789062"/>
    <n v="0"/>
    <n v="0"/>
    <n v="0"/>
    <n v="142.08999633789062"/>
    <s v="micro"/>
    <s v="01:30 PM"/>
    <n v="10.199999809265137"/>
    <n v="32"/>
    <n v="125.27999877929687"/>
    <m/>
    <m/>
    <n v="1"/>
  </r>
  <r>
    <x v="0"/>
    <x v="92"/>
    <x v="95"/>
    <x v="95"/>
    <s v="4681629728"/>
    <s v="completed"/>
    <n v="196"/>
    <n v="0"/>
    <n v="144.60000610351562"/>
    <n v="0"/>
    <n v="144.60000610351562"/>
    <n v="0"/>
    <n v="0"/>
    <n v="-196"/>
    <n v="-51.400001525878906"/>
    <s v="luxury_sedan"/>
    <s v="01:20 PM"/>
    <n v="9.1999998092651367"/>
    <n v="31"/>
    <n v="144.60000610351562"/>
    <m/>
    <m/>
    <n v="1"/>
  </r>
  <r>
    <x v="0"/>
    <x v="94"/>
    <x v="97"/>
    <x v="97"/>
    <s v="4681640049"/>
    <s v="completed"/>
    <n v="290"/>
    <n v="0"/>
    <n v="215.25999450683594"/>
    <n v="32.299999237060547"/>
    <n v="215.25999450683594"/>
    <n v="0"/>
    <n v="0"/>
    <n v="-290"/>
    <n v="-74.739997863769531"/>
    <s v="compact"/>
    <s v="01:17 PM"/>
    <n v="15.800000190734863"/>
    <n v="38"/>
    <n v="182.96000671386719"/>
    <m/>
    <m/>
    <n v="1"/>
  </r>
  <r>
    <x v="0"/>
    <x v="92"/>
    <x v="95"/>
    <x v="95"/>
    <s v="4681599782"/>
    <s v="completed"/>
    <n v="138"/>
    <n v="0"/>
    <n v="102.90000152587891"/>
    <n v="25.299999237060547"/>
    <n v="102.90000152587891"/>
    <n v="0"/>
    <n v="0"/>
    <n v="-138"/>
    <n v="-35.099998474121094"/>
    <s v="luxury_sedan"/>
    <s v="12:59 PM"/>
    <n v="3.2000000476837158"/>
    <n v="12"/>
    <n v="77.599998474121094"/>
    <m/>
    <m/>
    <n v="1"/>
  </r>
  <r>
    <x v="0"/>
    <x v="93"/>
    <x v="96"/>
    <x v="96"/>
    <s v="4681538729"/>
    <s v="completed"/>
    <n v="425"/>
    <n v="0"/>
    <n v="290.83999633789062"/>
    <n v="60.639999389648438"/>
    <n v="290.83999633789062"/>
    <n v="0"/>
    <n v="0"/>
    <n v="-425"/>
    <n v="-134.16000366210937"/>
    <s v="prime_play"/>
    <s v="12:32 PM"/>
    <n v="17.100000381469727"/>
    <n v="45"/>
    <n v="230.19999694824219"/>
    <m/>
    <m/>
    <n v="1"/>
  </r>
  <r>
    <x v="0"/>
    <x v="92"/>
    <x v="95"/>
    <x v="95"/>
    <s v="4681505403"/>
    <s v="completed"/>
    <n v="137"/>
    <n v="0"/>
    <n v="92"/>
    <n v="0"/>
    <n v="92"/>
    <n v="0"/>
    <n v="0"/>
    <n v="-137"/>
    <n v="-45"/>
    <s v="prime_play"/>
    <s v="12:25 PM"/>
    <n v="4.5"/>
    <n v="16"/>
    <n v="92"/>
    <m/>
    <m/>
    <n v="1"/>
  </r>
  <r>
    <x v="0"/>
    <x v="94"/>
    <x v="97"/>
    <x v="97"/>
    <s v="4681486606"/>
    <s v="completed"/>
    <n v="542"/>
    <n v="0"/>
    <n v="371.44000244140625"/>
    <n v="0"/>
    <n v="371.44000244140625"/>
    <n v="0"/>
    <n v="40"/>
    <n v="-542"/>
    <n v="-130.55999755859375"/>
    <s v="compact"/>
    <s v="12:16 PM"/>
    <n v="31.200000762939453"/>
    <n v="54"/>
    <n v="371.44000244140625"/>
    <m/>
    <m/>
    <n v="1"/>
  </r>
  <r>
    <x v="0"/>
    <x v="92"/>
    <x v="95"/>
    <x v="95"/>
    <s v="4681347039"/>
    <s v="completed"/>
    <n v="387"/>
    <n v="0"/>
    <n v="257.85000610351562"/>
    <n v="0"/>
    <n v="257.85000610351562"/>
    <n v="-9.9999997764825821E-3"/>
    <n v="0"/>
    <n v="-387"/>
    <n v="-129.16000366210937"/>
    <s v="prime_play"/>
    <s v="11:28 AM"/>
    <n v="18.600000381469727"/>
    <n v="54"/>
    <n v="257.85000610351562"/>
    <m/>
    <m/>
    <n v="1"/>
  </r>
  <r>
    <x v="0"/>
    <x v="93"/>
    <x v="96"/>
    <x v="96"/>
    <s v="4681322875"/>
    <s v="completed"/>
    <n v="391"/>
    <n v="0"/>
    <n v="260.39999389648437"/>
    <n v="0"/>
    <n v="260.39999389648437"/>
    <n v="0"/>
    <n v="0"/>
    <n v="-391"/>
    <n v="-130.60000610351562"/>
    <s v="prime_play"/>
    <s v="11:16 AM"/>
    <n v="18.200000762939453"/>
    <n v="62"/>
    <n v="260.39999389648437"/>
    <m/>
    <m/>
    <n v="1"/>
  </r>
  <r>
    <x v="0"/>
    <x v="92"/>
    <x v="95"/>
    <x v="95"/>
    <s v="4681244819"/>
    <s v="completed"/>
    <n v="202"/>
    <n v="202"/>
    <n v="135.50999450683594"/>
    <n v="0.10999999940395355"/>
    <n v="135.50999450683594"/>
    <n v="0"/>
    <n v="0"/>
    <n v="0"/>
    <n v="135.50999450683594"/>
    <s v="prime_play"/>
    <s v="10:55 AM"/>
    <n v="9.3000001907348633"/>
    <n v="21"/>
    <n v="135.39999389648437"/>
    <m/>
    <m/>
    <n v="1"/>
  </r>
  <r>
    <x v="0"/>
    <x v="92"/>
    <x v="95"/>
    <x v="95"/>
    <s v="4681078988"/>
    <s v="completed"/>
    <n v="420"/>
    <n v="0"/>
    <n v="292.17001342773437"/>
    <n v="125.16999816894531"/>
    <n v="292.17001342773437"/>
    <n v="0"/>
    <n v="0"/>
    <n v="-420"/>
    <n v="-127.83000183105469"/>
    <s v="prime_play"/>
    <s v="10:12 AM"/>
    <n v="12"/>
    <n v="31"/>
    <n v="167"/>
    <m/>
    <m/>
    <n v="1"/>
  </r>
  <r>
    <x v="0"/>
    <x v="93"/>
    <x v="96"/>
    <x v="96"/>
    <s v="4680952648"/>
    <s v="completed"/>
    <n v="415"/>
    <n v="0"/>
    <n v="279.67999267578125"/>
    <n v="3.9999999105930328E-2"/>
    <n v="279.67999267578125"/>
    <n v="-0.18999999761581421"/>
    <n v="0"/>
    <n v="-415"/>
    <n v="-135.50999450683594"/>
    <s v="prime_play"/>
    <s v="09:43 AM"/>
    <n v="17.399999618530273"/>
    <n v="72"/>
    <n v="279.6400146484375"/>
    <m/>
    <m/>
    <n v="1"/>
  </r>
  <r>
    <x v="0"/>
    <x v="94"/>
    <x v="97"/>
    <x v="97"/>
    <s v="4680928962"/>
    <s v="completed"/>
    <n v="343"/>
    <n v="0"/>
    <n v="240.24000549316406"/>
    <n v="106.44000244140625"/>
    <n v="240.24000549316406"/>
    <n v="0"/>
    <n v="0"/>
    <n v="-343"/>
    <n v="-102.76000213623047"/>
    <s v="prime_play"/>
    <s v="09:36 AM"/>
    <n v="8.1000003814697266"/>
    <n v="29"/>
    <n v="133.80000305175781"/>
    <m/>
    <m/>
    <n v="1"/>
  </r>
  <r>
    <x v="0"/>
    <x v="94"/>
    <x v="97"/>
    <x v="97"/>
    <s v="4680782458"/>
    <s v="completed"/>
    <n v="222"/>
    <n v="0"/>
    <n v="164.71000671386719"/>
    <n v="62.110000610351563"/>
    <n v="164.71000671386719"/>
    <n v="0"/>
    <n v="0"/>
    <n v="-222"/>
    <n v="-57.290000915527344"/>
    <s v="compact"/>
    <s v="09:07 AM"/>
    <n v="6.5"/>
    <n v="21"/>
    <n v="102.59999847412109"/>
    <m/>
    <m/>
    <n v="1"/>
  </r>
  <r>
    <x v="0"/>
    <x v="92"/>
    <x v="95"/>
    <x v="95"/>
    <s v="4680809575"/>
    <s v="completed"/>
    <n v="213"/>
    <n v="0"/>
    <n v="127.08000183105469"/>
    <n v="0"/>
    <n v="127.08000183105469"/>
    <n v="0"/>
    <n v="40"/>
    <n v="-213"/>
    <n v="-45.919998168945313"/>
    <s v="compact"/>
    <s v="09:04 AM"/>
    <n v="9.6999998092651367"/>
    <n v="25"/>
    <n v="127.08000183105469"/>
    <m/>
    <m/>
    <n v="1"/>
  </r>
  <r>
    <x v="0"/>
    <x v="93"/>
    <x v="96"/>
    <x v="96"/>
    <s v="4680780923"/>
    <s v="completed"/>
    <n v="260"/>
    <n v="0"/>
    <n v="180.91000366210937"/>
    <n v="84.709999084472656"/>
    <n v="180.91000366210937"/>
    <n v="0"/>
    <n v="0"/>
    <n v="-260"/>
    <n v="-79.089996337890625"/>
    <s v="prime_play"/>
    <s v="09:00 AM"/>
    <n v="4.9000000953674316"/>
    <n v="17"/>
    <n v="96.199996948242187"/>
    <m/>
    <m/>
    <n v="1"/>
  </r>
  <r>
    <x v="0"/>
    <x v="94"/>
    <x v="97"/>
    <x v="97"/>
    <s v="4680671789"/>
    <s v="completed"/>
    <n v="340"/>
    <n v="0"/>
    <n v="252.80000305175781"/>
    <n v="114.87999725341797"/>
    <n v="252.80000305175781"/>
    <n v="0"/>
    <n v="0"/>
    <n v="-340"/>
    <n v="-87.199996948242188"/>
    <s v="compact"/>
    <s v="08:29 AM"/>
    <n v="10.300000190734863"/>
    <n v="32"/>
    <n v="137.91999816894531"/>
    <m/>
    <m/>
    <n v="1"/>
  </r>
  <r>
    <x v="0"/>
    <x v="92"/>
    <x v="95"/>
    <x v="95"/>
    <s v="4680642561"/>
    <s v="completed"/>
    <n v="371"/>
    <n v="0"/>
    <n v="275.70001220703125"/>
    <n v="132.17999267578125"/>
    <n v="275.70001220703125"/>
    <n v="0"/>
    <n v="0"/>
    <n v="-371"/>
    <n v="-95.300003051757813"/>
    <s v="compact"/>
    <s v="08:20 AM"/>
    <n v="11.800000190734863"/>
    <n v="35"/>
    <n v="143.52000427246094"/>
    <m/>
    <m/>
    <n v="1"/>
  </r>
  <r>
    <x v="0"/>
    <x v="93"/>
    <x v="96"/>
    <x v="96"/>
    <s v="4680638676"/>
    <s v="completed"/>
    <n v="460"/>
    <n v="0"/>
    <n v="319.3599853515625"/>
    <n v="190.19999694824219"/>
    <n v="319.3599853515625"/>
    <n v="0"/>
    <n v="0"/>
    <n v="-460"/>
    <n v="-140.63999938964844"/>
    <s v="prime_play"/>
    <s v="08:07 AM"/>
    <n v="12.399999618530273"/>
    <n v="51"/>
    <n v="129.16000366210937"/>
    <m/>
    <m/>
    <n v="1"/>
  </r>
  <r>
    <x v="0"/>
    <x v="94"/>
    <x v="97"/>
    <x v="97"/>
    <s v="4680599047"/>
    <s v="completed"/>
    <n v="326"/>
    <n v="0"/>
    <n v="208.75999450683594"/>
    <n v="21.959999084472656"/>
    <n v="208.75999450683594"/>
    <n v="0"/>
    <n v="27"/>
    <n v="-326"/>
    <n v="-90.239997863769531"/>
    <s v="compact"/>
    <s v="07:49 AM"/>
    <n v="16.5"/>
    <n v="34"/>
    <n v="186.80000305175781"/>
    <m/>
    <m/>
    <n v="1"/>
  </r>
  <r>
    <x v="0"/>
    <x v="92"/>
    <x v="95"/>
    <x v="95"/>
    <s v="4680565246"/>
    <s v="completed"/>
    <n v="206"/>
    <n v="0"/>
    <n v="126.68000030517578"/>
    <n v="0"/>
    <n v="126.68000030517578"/>
    <n v="0"/>
    <n v="0"/>
    <n v="-206"/>
    <n v="-79.319999694824219"/>
    <s v="compact"/>
    <s v="07:45 AM"/>
    <n v="8.6999998092651367"/>
    <n v="31"/>
    <n v="126.68000030517578"/>
    <m/>
    <m/>
    <n v="1"/>
  </r>
  <r>
    <x v="0"/>
    <x v="93"/>
    <x v="96"/>
    <x v="96"/>
    <s v="4680554587"/>
    <s v="completed"/>
    <n v="185"/>
    <n v="0"/>
    <n v="122.40000152587891"/>
    <n v="0"/>
    <n v="122.40000152587891"/>
    <n v="0"/>
    <n v="0"/>
    <n v="-185"/>
    <n v="-62.599998474121094"/>
    <s v="prime_play"/>
    <s v="07:22 AM"/>
    <n v="7.8000001907348633"/>
    <n v="20"/>
    <n v="122.40000152587891"/>
    <m/>
    <m/>
    <n v="1"/>
  </r>
  <r>
    <x v="0"/>
    <x v="94"/>
    <x v="97"/>
    <x v="97"/>
    <s v="4680487369"/>
    <s v="completed"/>
    <n v="709"/>
    <n v="0"/>
    <n v="460.20999145507812"/>
    <n v="92.610000610351563"/>
    <n v="460.20999145507812"/>
    <n v="0"/>
    <n v="0"/>
    <n v="-709"/>
    <n v="-248.78999328613281"/>
    <s v="prime_play"/>
    <s v="06:55 AM"/>
    <n v="27.799999237060547"/>
    <n v="54"/>
    <n v="367.60000610351562"/>
    <m/>
    <m/>
    <n v="1"/>
  </r>
  <r>
    <x v="0"/>
    <x v="93"/>
    <x v="96"/>
    <x v="96"/>
    <s v="4680503360"/>
    <s v="completed"/>
    <n v="337"/>
    <n v="0"/>
    <n v="225.80000305175781"/>
    <n v="0"/>
    <n v="225.80000305175781"/>
    <n v="0"/>
    <n v="0"/>
    <n v="-337"/>
    <n v="-111.19999694824219"/>
    <s v="prime_play"/>
    <s v="06:32 AM"/>
    <n v="17.399999618530273"/>
    <n v="37"/>
    <n v="225.80000305175781"/>
    <m/>
    <m/>
    <n v="1"/>
  </r>
  <r>
    <x v="0"/>
    <x v="93"/>
    <x v="96"/>
    <x v="96"/>
    <s v="4680424093"/>
    <s v="completed"/>
    <n v="257"/>
    <n v="0"/>
    <n v="175.58999633789062"/>
    <n v="50.310001373291016"/>
    <n v="175.58999633789062"/>
    <n v="0"/>
    <n v="0"/>
    <n v="-257"/>
    <n v="-81.410003662109375"/>
    <s v="prime_play"/>
    <s v="04:41 AM"/>
    <n v="8.6000003814697266"/>
    <n v="20"/>
    <n v="125.27999877929687"/>
    <m/>
    <m/>
    <n v="1"/>
  </r>
  <r>
    <x v="0"/>
    <x v="93"/>
    <x v="96"/>
    <x v="96"/>
    <s v="4680412601"/>
    <s v="completed"/>
    <n v="96"/>
    <n v="0"/>
    <n v="64"/>
    <n v="0"/>
    <n v="64"/>
    <n v="0"/>
    <n v="0"/>
    <n v="-96"/>
    <n v="-32"/>
    <s v="prime_play"/>
    <s v="04:11 AM"/>
    <n v="0.60000002384185791"/>
    <n v="3"/>
    <n v="64"/>
    <m/>
    <m/>
    <n v="1"/>
  </r>
  <r>
    <x v="0"/>
    <x v="93"/>
    <x v="96"/>
    <x v="96"/>
    <s v="4680327204"/>
    <s v="completed"/>
    <n v="265"/>
    <n v="0"/>
    <n v="176.24000549316406"/>
    <n v="0.8399999737739563"/>
    <n v="176.24000549316406"/>
    <n v="0"/>
    <n v="0"/>
    <n v="-265"/>
    <n v="-88.760002136230469"/>
    <s v="prime_play"/>
    <s v="12:33 AM"/>
    <n v="13.300000190734863"/>
    <n v="29"/>
    <n v="175.39999389648437"/>
    <m/>
    <m/>
    <n v="1"/>
  </r>
  <r>
    <x v="0"/>
    <x v="94"/>
    <x v="97"/>
    <x v="97"/>
    <s v="4680310363"/>
    <s v="completed"/>
    <n v="571"/>
    <n v="0"/>
    <n v="339.45999145507812"/>
    <n v="43.459999084472656"/>
    <n v="339.45999145507812"/>
    <n v="0"/>
    <n v="67"/>
    <n v="-571"/>
    <n v="-164.53999328613281"/>
    <s v="prime_play"/>
    <s v="12:09 AM"/>
    <n v="23.5"/>
    <n v="34"/>
    <n v="296"/>
    <m/>
    <m/>
    <n v="1"/>
  </r>
  <r>
    <x v="0"/>
    <x v="95"/>
    <x v="98"/>
    <x v="98"/>
    <s v="468346005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5"/>
    <x v="98"/>
    <x v="98"/>
    <s v="468345016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96"/>
    <x v="99"/>
    <x v="99"/>
    <s v="4683448481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95"/>
    <x v="98"/>
    <x v="98"/>
    <s v="468338856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95"/>
    <x v="98"/>
    <x v="98"/>
    <s v="4683393856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6"/>
    <x v="99"/>
    <x v="99"/>
    <s v="4683340474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97"/>
    <x v="100"/>
    <x v="100"/>
    <s v="4683117071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97"/>
    <x v="100"/>
    <x v="100"/>
    <s v="468308606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7"/>
    <x v="100"/>
    <x v="100"/>
    <s v="468292503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95"/>
    <x v="98"/>
    <x v="98"/>
    <s v="468266216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5"/>
    <x v="98"/>
    <x v="98"/>
    <s v="4682231687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95"/>
    <x v="98"/>
    <x v="98"/>
    <s v="468184837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96"/>
    <x v="99"/>
    <x v="99"/>
    <s v="4682084330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95"/>
    <x v="98"/>
    <x v="98"/>
    <s v="4681879808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95"/>
    <x v="98"/>
    <x v="98"/>
    <s v="4681885495"/>
    <s v="cancelled"/>
    <n v="0"/>
    <n v="0"/>
    <n v="22.299999237060547"/>
    <n v="0"/>
    <n v="22.299999237060547"/>
    <n v="-0.2199999988079071"/>
    <n v="0"/>
    <n v="0"/>
    <n v="22.079999923706055"/>
    <s v="prime_play"/>
    <s v="02:54 PM"/>
    <n v="0"/>
    <n v="0"/>
    <n v="0"/>
    <m/>
    <m/>
    <n v="0"/>
  </r>
  <r>
    <x v="0"/>
    <x v="95"/>
    <x v="98"/>
    <x v="98"/>
    <s v="468188296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6"/>
    <x v="99"/>
    <x v="99"/>
    <s v="7cff2ac9f62774b50a463a8cec5bb673"/>
    <s v="cancelled"/>
    <n v="0"/>
    <n v="0"/>
    <n v="0"/>
    <n v="0"/>
    <n v="0"/>
    <n v="0"/>
    <n v="0"/>
    <n v="0"/>
    <n v="18.590000152587891"/>
    <s v="Share"/>
    <s v="02:33 PM"/>
    <n v="0"/>
    <n v="0"/>
    <n v="0"/>
    <s v="OSN:1282385207"/>
    <n v="0"/>
    <n v="0"/>
  </r>
  <r>
    <x v="0"/>
    <x v="95"/>
    <x v="98"/>
    <x v="98"/>
    <s v="468181797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98"/>
    <x v="101"/>
    <x v="101"/>
    <s v="119910c0c12395882e3dc25dabb05a87"/>
    <s v="cancelled"/>
    <n v="0"/>
    <n v="0"/>
    <n v="0"/>
    <n v="0"/>
    <n v="0"/>
    <n v="0"/>
    <n v="0"/>
    <n v="0"/>
    <n v="0"/>
    <s v="Share"/>
    <s v="12:54 PM"/>
    <n v="0"/>
    <n v="0"/>
    <n v="0"/>
    <s v="OSN:1282370579"/>
    <n v="0"/>
    <n v="0"/>
  </r>
  <r>
    <x v="0"/>
    <x v="97"/>
    <x v="100"/>
    <x v="100"/>
    <s v="468151459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95"/>
    <x v="98"/>
    <x v="98"/>
    <s v="468146664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96"/>
    <x v="99"/>
    <x v="99"/>
    <s v="4681481707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97"/>
    <x v="100"/>
    <x v="100"/>
    <s v="4681313432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95"/>
    <x v="98"/>
    <x v="98"/>
    <s v="4680843631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95"/>
    <x v="98"/>
    <x v="98"/>
    <s v="4683420339"/>
    <s v="completed"/>
    <n v="287"/>
    <n v="0"/>
    <n v="127.80000305175781"/>
    <n v="0"/>
    <n v="127.80000305175781"/>
    <n v="0"/>
    <n v="40"/>
    <n v="-287"/>
    <n v="-119.19999694824219"/>
    <s v="luxury_sedan"/>
    <s v="11:11 PM"/>
    <n v="8.6000003814697266"/>
    <n v="19"/>
    <n v="127.80000305175781"/>
    <m/>
    <m/>
    <n v="1"/>
  </r>
  <r>
    <x v="0"/>
    <x v="96"/>
    <x v="99"/>
    <x v="99"/>
    <s v="4683402813"/>
    <s v="completed"/>
    <n v="278"/>
    <n v="278"/>
    <n v="185.3800048828125"/>
    <n v="13.779999732971191"/>
    <n v="185.3800048828125"/>
    <n v="0"/>
    <n v="27"/>
    <n v="0"/>
    <n v="212.3800048828125"/>
    <s v="compact"/>
    <s v="11:07 PM"/>
    <n v="15.5"/>
    <n v="30"/>
    <n v="171.60000610351562"/>
    <m/>
    <m/>
    <n v="1"/>
  </r>
  <r>
    <x v="0"/>
    <x v="96"/>
    <x v="99"/>
    <x v="99"/>
    <s v="4683341435"/>
    <s v="completed"/>
    <n v="491"/>
    <n v="0"/>
    <n v="334.04000854492188"/>
    <n v="143.03999328613281"/>
    <n v="334.04000854492188"/>
    <n v="0"/>
    <n v="40"/>
    <n v="-491"/>
    <n v="-116.95999908447266"/>
    <s v="luxury_sedan"/>
    <s v="10:44 PM"/>
    <n v="15"/>
    <n v="31"/>
    <n v="191"/>
    <m/>
    <m/>
    <n v="1"/>
  </r>
  <r>
    <x v="0"/>
    <x v="97"/>
    <x v="100"/>
    <x v="100"/>
    <s v="4683339227"/>
    <s v="completed"/>
    <n v="170"/>
    <n v="0"/>
    <n v="115.73999786376953"/>
    <n v="19.340000152587891"/>
    <n v="115.73999786376953"/>
    <n v="0"/>
    <n v="0"/>
    <n v="-170"/>
    <n v="-54.259998321533203"/>
    <s v="prime_play"/>
    <s v="10:25 PM"/>
    <n v="5.3000001907348633"/>
    <n v="14"/>
    <n v="96.400001525878906"/>
    <m/>
    <m/>
    <n v="1"/>
  </r>
  <r>
    <x v="0"/>
    <x v="95"/>
    <x v="98"/>
    <x v="98"/>
    <s v="4683325808"/>
    <s v="completed"/>
    <n v="292"/>
    <n v="0"/>
    <n v="217.42999267578125"/>
    <n v="11.989999771118164"/>
    <n v="217.42999267578125"/>
    <n v="-0.10000000149011612"/>
    <n v="0"/>
    <n v="-292"/>
    <n v="-74.669998168945313"/>
    <s v="luxury_sedan"/>
    <s v="10:19 PM"/>
    <n v="15.100000381469727"/>
    <n v="36"/>
    <n v="205.44000244140625"/>
    <m/>
    <m/>
    <n v="1"/>
  </r>
  <r>
    <x v="0"/>
    <x v="96"/>
    <x v="99"/>
    <x v="99"/>
    <s v="4683011185"/>
    <s v="completed"/>
    <n v="289"/>
    <n v="0"/>
    <n v="172.89999389648437"/>
    <n v="28.819999694824219"/>
    <n v="172.89999389648437"/>
    <n v="0"/>
    <n v="0"/>
    <n v="-289"/>
    <n v="-116.09999847412109"/>
    <s v="prime_play"/>
    <s v="10:15 PM"/>
    <n v="11.100000381469727"/>
    <n v="16"/>
    <n v="144.08000183105469"/>
    <m/>
    <m/>
    <n v="1"/>
  </r>
  <r>
    <x v="0"/>
    <x v="97"/>
    <x v="100"/>
    <x v="100"/>
    <s v="4683254358"/>
    <s v="completed"/>
    <n v="259"/>
    <n v="0"/>
    <n v="204.03999328613281"/>
    <n v="34.240001678466797"/>
    <n v="204.03999328613281"/>
    <n v="0"/>
    <n v="0"/>
    <n v="-259"/>
    <n v="-54.959999084472656"/>
    <s v="prime_play"/>
    <s v="09:48 PM"/>
    <n v="12.600000381469727"/>
    <n v="29"/>
    <n v="169.80000305175781"/>
    <m/>
    <m/>
    <n v="1"/>
  </r>
  <r>
    <x v="0"/>
    <x v="95"/>
    <x v="98"/>
    <x v="98"/>
    <s v="4683245566"/>
    <s v="completed"/>
    <n v="208"/>
    <n v="0"/>
    <n v="153.39999389648437"/>
    <n v="0"/>
    <n v="153.39999389648437"/>
    <n v="0"/>
    <n v="0"/>
    <n v="-208"/>
    <n v="-54.599998474121094"/>
    <s v="luxury_sedan"/>
    <s v="09:47 PM"/>
    <n v="10.800000190734863"/>
    <n v="27"/>
    <n v="153.39999389648437"/>
    <m/>
    <m/>
    <n v="1"/>
  </r>
  <r>
    <x v="0"/>
    <x v="96"/>
    <x v="99"/>
    <x v="99"/>
    <s v="4683229693"/>
    <s v="completed"/>
    <n v="139"/>
    <n v="0"/>
    <n v="103.30999755859375"/>
    <n v="1.309999942779541"/>
    <n v="103.30999755859375"/>
    <n v="0"/>
    <n v="0"/>
    <n v="-139"/>
    <n v="-35.689998626708984"/>
    <s v="luxury_sedan"/>
    <s v="09:40 PM"/>
    <n v="5.5"/>
    <n v="18"/>
    <n v="102"/>
    <m/>
    <m/>
    <n v="1"/>
  </r>
  <r>
    <x v="0"/>
    <x v="97"/>
    <x v="100"/>
    <x v="100"/>
    <s v="4683164220"/>
    <s v="completed"/>
    <n v="194"/>
    <n v="0"/>
    <n v="130.80999755859375"/>
    <n v="8.6099996566772461"/>
    <n v="130.80999755859375"/>
    <n v="0"/>
    <n v="0"/>
    <n v="-194"/>
    <n v="-63.189998626708984"/>
    <s v="prime_play"/>
    <s v="09:08 PM"/>
    <n v="7.4000000953674316"/>
    <n v="23"/>
    <n v="122.19999694824219"/>
    <m/>
    <m/>
    <n v="1"/>
  </r>
  <r>
    <x v="0"/>
    <x v="95"/>
    <x v="98"/>
    <x v="98"/>
    <s v="4683150219"/>
    <s v="completed"/>
    <n v="280"/>
    <n v="280"/>
    <n v="188.07000732421875"/>
    <n v="16.069999694824219"/>
    <n v="188.07000732421875"/>
    <n v="0"/>
    <n v="0"/>
    <n v="0"/>
    <n v="188.07000732421875"/>
    <s v="prime_play"/>
    <s v="09:01 PM"/>
    <n v="12.5"/>
    <n v="32"/>
    <n v="172"/>
    <m/>
    <m/>
    <n v="1"/>
  </r>
  <r>
    <x v="0"/>
    <x v="96"/>
    <x v="99"/>
    <x v="99"/>
    <s v="4683109527"/>
    <s v="completed"/>
    <n v="194"/>
    <n v="0"/>
    <n v="143.05000305175781"/>
    <n v="3.0499999523162842"/>
    <n v="143.05000305175781"/>
    <n v="0"/>
    <n v="0"/>
    <n v="-194"/>
    <n v="-50.950000762939453"/>
    <s v="luxury_sedan"/>
    <s v="08:56 PM"/>
    <n v="9"/>
    <n v="28"/>
    <n v="140"/>
    <m/>
    <m/>
    <n v="1"/>
  </r>
  <r>
    <x v="0"/>
    <x v="97"/>
    <x v="100"/>
    <x v="100"/>
    <s v="4683026147"/>
    <s v="completed"/>
    <n v="212"/>
    <n v="0"/>
    <n v="149.02999877929687"/>
    <n v="67.629997253417969"/>
    <n v="149.02999877929687"/>
    <n v="0"/>
    <n v="0"/>
    <n v="-212"/>
    <n v="-62.970001220703125"/>
    <s v="prime_play"/>
    <s v="08:23 PM"/>
    <n v="3.2999999523162842"/>
    <n v="15"/>
    <n v="81.400001525878906"/>
    <m/>
    <m/>
    <n v="1"/>
  </r>
  <r>
    <x v="0"/>
    <x v="95"/>
    <x v="98"/>
    <x v="98"/>
    <s v="4683009235"/>
    <s v="completed"/>
    <n v="159"/>
    <n v="0"/>
    <n v="118"/>
    <n v="0"/>
    <n v="118"/>
    <n v="0"/>
    <n v="0"/>
    <n v="-159"/>
    <n v="-41"/>
    <s v="luxury_sedan"/>
    <s v="08:23 PM"/>
    <n v="7"/>
    <n v="22"/>
    <n v="118"/>
    <m/>
    <m/>
    <n v="1"/>
  </r>
  <r>
    <x v="0"/>
    <x v="96"/>
    <x v="99"/>
    <x v="99"/>
    <s v="4682941235"/>
    <s v="completed"/>
    <n v="342"/>
    <n v="342"/>
    <n v="223.28999328613281"/>
    <n v="13.890000343322754"/>
    <n v="223.28999328613281"/>
    <n v="0"/>
    <n v="40"/>
    <n v="0"/>
    <n v="263.29000854492188"/>
    <s v="luxury_sedan"/>
    <s v="07:58 PM"/>
    <n v="14.800000190734863"/>
    <n v="51"/>
    <n v="209.39999389648437"/>
    <m/>
    <m/>
    <n v="1"/>
  </r>
  <r>
    <x v="0"/>
    <x v="95"/>
    <x v="98"/>
    <x v="98"/>
    <s v="4682764566"/>
    <s v="completed"/>
    <n v="446"/>
    <n v="446"/>
    <n v="300.58999633789062"/>
    <n v="2.3900001049041748"/>
    <n v="300.58999633789062"/>
    <n v="0"/>
    <n v="40"/>
    <n v="0"/>
    <n v="340.58999633789062"/>
    <s v="luxury_sedan"/>
    <s v="07:09 PM"/>
    <n v="20.600000381469727"/>
    <n v="71"/>
    <n v="298.20001220703125"/>
    <m/>
    <m/>
    <n v="1"/>
  </r>
  <r>
    <x v="0"/>
    <x v="97"/>
    <x v="100"/>
    <x v="100"/>
    <s v="4682749495"/>
    <s v="completed"/>
    <n v="243"/>
    <n v="0"/>
    <n v="180.33000183105469"/>
    <n v="9.9999997764825821E-3"/>
    <n v="180.33000183105469"/>
    <n v="0"/>
    <n v="0"/>
    <n v="-243"/>
    <n v="-62.669998168945313"/>
    <s v="compact"/>
    <s v="07:04 PM"/>
    <n v="13.800000190734863"/>
    <n v="52"/>
    <n v="180.32000732421875"/>
    <m/>
    <m/>
    <n v="1"/>
  </r>
  <r>
    <x v="0"/>
    <x v="96"/>
    <x v="99"/>
    <x v="99"/>
    <s v="4682693431"/>
    <s v="completed"/>
    <n v="322"/>
    <n v="322"/>
    <n v="239.27000427246094"/>
    <n v="77.029998779296875"/>
    <n v="239.27000427246094"/>
    <n v="0"/>
    <n v="0"/>
    <n v="0"/>
    <n v="239.27000427246094"/>
    <s v="compact"/>
    <s v="07:03 PM"/>
    <n v="14.100000381469727"/>
    <n v="40"/>
    <n v="162.24000549316406"/>
    <m/>
    <m/>
    <n v="1"/>
  </r>
  <r>
    <x v="0"/>
    <x v="97"/>
    <x v="100"/>
    <x v="100"/>
    <s v="4682544078"/>
    <s v="completed"/>
    <n v="233"/>
    <n v="0"/>
    <n v="159.99000549316406"/>
    <n v="38.389999389648438"/>
    <n v="159.99000549316406"/>
    <n v="0"/>
    <n v="0"/>
    <n v="-233"/>
    <n v="-73.010002136230469"/>
    <s v="prime_play"/>
    <s v="06:31 PM"/>
    <n v="7.1999998092651367"/>
    <n v="24"/>
    <n v="121.59999847412109"/>
    <m/>
    <m/>
    <n v="1"/>
  </r>
  <r>
    <x v="0"/>
    <x v="95"/>
    <x v="98"/>
    <x v="98"/>
    <s v="4682455401"/>
    <s v="completed"/>
    <n v="409"/>
    <n v="0"/>
    <n v="278.94000244140625"/>
    <n v="49.340000152587891"/>
    <n v="278.94000244140625"/>
    <n v="0"/>
    <n v="0"/>
    <n v="-409"/>
    <n v="-130.05999755859375"/>
    <s v="prime_play"/>
    <s v="06:05 PM"/>
    <n v="17"/>
    <n v="50"/>
    <n v="229.60000610351562"/>
    <m/>
    <m/>
    <n v="1"/>
  </r>
  <r>
    <x v="0"/>
    <x v="96"/>
    <x v="99"/>
    <x v="99"/>
    <s v="4682434775"/>
    <s v="completed"/>
    <n v="242"/>
    <n v="0"/>
    <n v="178.80000305175781"/>
    <n v="0"/>
    <n v="178.80000305175781"/>
    <n v="-0.10000000149011612"/>
    <n v="0"/>
    <n v="-242"/>
    <n v="-63.299999237060547"/>
    <s v="compact"/>
    <s v="06:02 PM"/>
    <n v="12.199999809265137"/>
    <n v="51"/>
    <n v="178.80000305175781"/>
    <m/>
    <m/>
    <n v="1"/>
  </r>
  <r>
    <x v="0"/>
    <x v="97"/>
    <x v="100"/>
    <x v="100"/>
    <s v="4682341901"/>
    <s v="completed"/>
    <n v="293"/>
    <n v="0"/>
    <n v="196.19999694824219"/>
    <n v="0"/>
    <n v="196.19999694824219"/>
    <n v="0"/>
    <n v="0"/>
    <n v="-293"/>
    <n v="-96.800003051757813"/>
    <s v="prime_play"/>
    <s v="05:28 PM"/>
    <n v="14.399999618530273"/>
    <n v="41"/>
    <n v="196.19999694824219"/>
    <m/>
    <m/>
    <n v="1"/>
  </r>
  <r>
    <x v="0"/>
    <x v="95"/>
    <x v="98"/>
    <x v="98"/>
    <s v="4682271170"/>
    <s v="completed"/>
    <n v="401"/>
    <n v="0"/>
    <n v="277.29998779296875"/>
    <n v="0.10000000149011612"/>
    <n v="277.29998779296875"/>
    <n v="0"/>
    <n v="27"/>
    <n v="-401"/>
    <n v="-96.699996948242188"/>
    <s v="luxury_sedan"/>
    <s v="05:10 PM"/>
    <n v="19.600000381469727"/>
    <n v="62"/>
    <n v="277.20001220703125"/>
    <m/>
    <m/>
    <n v="1"/>
  </r>
  <r>
    <x v="0"/>
    <x v="95"/>
    <x v="98"/>
    <x v="98"/>
    <s v="4682164224"/>
    <s v="completed"/>
    <n v="190"/>
    <n v="0"/>
    <n v="107.59999847412109"/>
    <n v="0"/>
    <n v="107.59999847412109"/>
    <n v="0"/>
    <n v="27"/>
    <n v="-190"/>
    <n v="-55.400001525878906"/>
    <s v="prime_play"/>
    <s v="04:27 PM"/>
    <n v="5.6999998092651367"/>
    <n v="22"/>
    <n v="107.59999847412109"/>
    <m/>
    <m/>
    <n v="1"/>
  </r>
  <r>
    <x v="0"/>
    <x v="97"/>
    <x v="100"/>
    <x v="100"/>
    <s v="4682128144"/>
    <s v="completed"/>
    <n v="302"/>
    <n v="302"/>
    <n v="212.63999938964844"/>
    <n v="102.83999633789062"/>
    <n v="212.63999938964844"/>
    <n v="0"/>
    <n v="0"/>
    <n v="0"/>
    <n v="212.63999938964844"/>
    <s v="prime_play"/>
    <s v="04:26 PM"/>
    <n v="6.5999999046325684"/>
    <n v="17"/>
    <n v="109.80000305175781"/>
    <m/>
    <m/>
    <n v="1"/>
  </r>
  <r>
    <x v="0"/>
    <x v="95"/>
    <x v="98"/>
    <x v="98"/>
    <s v="4682019522"/>
    <s v="completed"/>
    <n v="275"/>
    <n v="0"/>
    <n v="146.55999755859375"/>
    <n v="4.3600001335144043"/>
    <n v="146.55999755859375"/>
    <n v="0"/>
    <n v="54"/>
    <n v="-275"/>
    <n v="-74.44000244140625"/>
    <s v="prime_play"/>
    <s v="03:41 PM"/>
    <n v="9.8999996185302734"/>
    <n v="23"/>
    <n v="142.19999694824219"/>
    <m/>
    <m/>
    <n v="1"/>
  </r>
  <r>
    <x v="0"/>
    <x v="97"/>
    <x v="100"/>
    <x v="100"/>
    <s v="4682027445"/>
    <s v="completed"/>
    <n v="528"/>
    <n v="0"/>
    <n v="290.60000610351562"/>
    <n v="0"/>
    <n v="290.60000610351562"/>
    <n v="0"/>
    <n v="40"/>
    <n v="-528"/>
    <n v="-197.39999389648437"/>
    <s v="prime_play"/>
    <s v="03:41 PM"/>
    <n v="22.799999237060547"/>
    <n v="37"/>
    <n v="290.60000610351562"/>
    <m/>
    <m/>
    <n v="1"/>
  </r>
  <r>
    <x v="0"/>
    <x v="95"/>
    <x v="98"/>
    <x v="98"/>
    <s v="4681935773"/>
    <s v="completed"/>
    <n v="200"/>
    <n v="0"/>
    <n v="148.80000305175781"/>
    <n v="0"/>
    <n v="148.80000305175781"/>
    <n v="0"/>
    <n v="0"/>
    <n v="-200"/>
    <n v="-51.200000762939453"/>
    <s v="luxury_sedan"/>
    <s v="03:06 PM"/>
    <n v="9.6000003814697266"/>
    <n v="32"/>
    <n v="148.80000305175781"/>
    <m/>
    <m/>
    <n v="1"/>
  </r>
  <r>
    <x v="0"/>
    <x v="96"/>
    <x v="99"/>
    <x v="99"/>
    <s v="4681923324"/>
    <s v="completed"/>
    <n v="796"/>
    <n v="0"/>
    <n v="560.84002685546875"/>
    <n v="0"/>
    <n v="560.84002685546875"/>
    <n v="0"/>
    <n v="40"/>
    <n v="-796"/>
    <n v="-195.16000366210937"/>
    <s v="compact"/>
    <s v="02:54 PM"/>
    <n v="45.700000762939453"/>
    <n v="81"/>
    <n v="560.84002685546875"/>
    <m/>
    <m/>
    <n v="1"/>
  </r>
  <r>
    <x v="0"/>
    <x v="97"/>
    <x v="100"/>
    <x v="100"/>
    <s v="4681881824"/>
    <s v="completed"/>
    <n v="416"/>
    <n v="0"/>
    <n v="277.60000610351562"/>
    <n v="0"/>
    <n v="277.60000610351562"/>
    <n v="0"/>
    <n v="0"/>
    <n v="-416"/>
    <n v="-138.39999389648437"/>
    <s v="prime_play"/>
    <s v="02:40 PM"/>
    <n v="20.299999237060547"/>
    <n v="54"/>
    <n v="277.60000610351562"/>
    <m/>
    <m/>
    <n v="1"/>
  </r>
  <r>
    <x v="0"/>
    <x v="95"/>
    <x v="98"/>
    <x v="98"/>
    <s v="4681834002"/>
    <s v="completed"/>
    <n v="243"/>
    <n v="0"/>
    <n v="170.32000732421875"/>
    <n v="78.919998168945313"/>
    <n v="170.32000732421875"/>
    <n v="0"/>
    <n v="0"/>
    <n v="-243"/>
    <n v="-72.680000305175781"/>
    <s v="prime_play"/>
    <s v="02:30 PM"/>
    <n v="4.3000001907348633"/>
    <n v="17"/>
    <n v="91.400001525878906"/>
    <m/>
    <m/>
    <n v="1"/>
  </r>
  <r>
    <x v="0"/>
    <x v="98"/>
    <x v="101"/>
    <x v="101"/>
    <s v="4681687224"/>
    <s v="completed"/>
    <n v="814"/>
    <n v="814"/>
    <n v="591.84002685546875"/>
    <n v="0"/>
    <n v="591.84002685546875"/>
    <n v="0"/>
    <n v="0"/>
    <n v="0"/>
    <n v="591.84002685546875"/>
    <s v="compact"/>
    <s v="01:46 PM"/>
    <n v="43.400001525878906"/>
    <n v="237"/>
    <n v="591.84002685546875"/>
    <m/>
    <m/>
    <n v="1"/>
  </r>
  <r>
    <x v="0"/>
    <x v="98"/>
    <x v="101"/>
    <x v="101"/>
    <s v="4681641844"/>
    <s v="completed"/>
    <n v="222"/>
    <n v="0"/>
    <n v="147.19999694824219"/>
    <n v="0"/>
    <n v="147.19999694824219"/>
    <n v="0"/>
    <n v="0"/>
    <n v="-222"/>
    <n v="-74.800003051757813"/>
    <s v="prime_play"/>
    <s v="01:14 PM"/>
    <n v="9.3999996185302734"/>
    <n v="32"/>
    <n v="147.19999694824219"/>
    <m/>
    <m/>
    <n v="1"/>
  </r>
  <r>
    <x v="0"/>
    <x v="97"/>
    <x v="100"/>
    <x v="100"/>
    <s v="4681559500"/>
    <s v="completed"/>
    <n v="394"/>
    <n v="0"/>
    <n v="264.47000122070313"/>
    <n v="0.4699999988079071"/>
    <n v="264.47000122070313"/>
    <n v="0"/>
    <n v="0"/>
    <n v="-394"/>
    <n v="-129.52999877929687"/>
    <s v="luxury_sedan"/>
    <s v="01:04 PM"/>
    <n v="19.5"/>
    <n v="50"/>
    <n v="264"/>
    <m/>
    <m/>
    <n v="1"/>
  </r>
  <r>
    <x v="0"/>
    <x v="96"/>
    <x v="99"/>
    <x v="99"/>
    <s v="89a6c8d9575b3a69ed0028f14b713bde"/>
    <s v="completed"/>
    <n v="0"/>
    <n v="0"/>
    <n v="179.41999816894531"/>
    <n v="0"/>
    <n v="179.41999816894531"/>
    <n v="-0.43000000715255737"/>
    <n v="0"/>
    <n v="-186"/>
    <n v="-7.0100002288818359"/>
    <s v="Share"/>
    <s v="12:55 PM"/>
    <n v="17.120000839233398"/>
    <n v="26"/>
    <n v="179.41999816894531"/>
    <s v="OSN:1282370445"/>
    <n v="1"/>
    <n v="1"/>
  </r>
  <r>
    <x v="0"/>
    <x v="96"/>
    <x v="99"/>
    <x v="99"/>
    <s v="4681572393"/>
    <s v="completed"/>
    <n v="107"/>
    <n v="0"/>
    <n v="71.889999389648437"/>
    <n v="9.0000003576278687E-2"/>
    <n v="71.889999389648437"/>
    <n v="0"/>
    <n v="0"/>
    <n v="-107"/>
    <n v="-35.110000610351562"/>
    <s v="prime_play"/>
    <s v="12:52 PM"/>
    <n v="2.5999999046325684"/>
    <n v="11"/>
    <n v="71.800003051757813"/>
    <m/>
    <m/>
    <n v="1"/>
  </r>
  <r>
    <x v="0"/>
    <x v="97"/>
    <x v="100"/>
    <x v="100"/>
    <s v="4681533990"/>
    <s v="completed"/>
    <n v="86"/>
    <n v="0"/>
    <n v="62.619998931884766"/>
    <n v="0.18000000715255737"/>
    <n v="62.619998931884766"/>
    <n v="0"/>
    <n v="0"/>
    <n v="-86"/>
    <n v="-23.379999160766602"/>
    <s v="compact"/>
    <s v="12:46 PM"/>
    <n v="2.0999999046325684"/>
    <n v="9"/>
    <n v="62.439998626708984"/>
    <m/>
    <m/>
    <n v="1"/>
  </r>
  <r>
    <x v="0"/>
    <x v="95"/>
    <x v="98"/>
    <x v="98"/>
    <s v="4681480932"/>
    <s v="completed"/>
    <n v="227"/>
    <n v="227"/>
    <n v="151.16999816894531"/>
    <n v="0.56999999284744263"/>
    <n v="151.16999816894531"/>
    <n v="0"/>
    <n v="0"/>
    <n v="0"/>
    <n v="151.16999816894531"/>
    <s v="prime_play"/>
    <s v="12:20 PM"/>
    <n v="9.1999998092651367"/>
    <n v="37"/>
    <n v="150.60000610351562"/>
    <m/>
    <m/>
    <n v="1"/>
  </r>
  <r>
    <x v="0"/>
    <x v="97"/>
    <x v="100"/>
    <x v="100"/>
    <s v="4681421712"/>
    <s v="completed"/>
    <n v="207"/>
    <n v="0"/>
    <n v="154.16000366210937"/>
    <n v="22.360000610351563"/>
    <n v="154.16000366210937"/>
    <n v="0"/>
    <n v="0"/>
    <n v="-207"/>
    <n v="-52.840000152587891"/>
    <s v="compact"/>
    <s v="12:00 PM"/>
    <n v="9.5"/>
    <n v="31"/>
    <n v="131.80000305175781"/>
    <m/>
    <m/>
    <n v="1"/>
  </r>
  <r>
    <x v="0"/>
    <x v="97"/>
    <x v="100"/>
    <x v="100"/>
    <s v="4681406984"/>
    <s v="completed"/>
    <n v="104"/>
    <n v="0"/>
    <n v="69.449996948242188"/>
    <n v="0.44999998807907104"/>
    <n v="69.449996948242188"/>
    <n v="0"/>
    <n v="0"/>
    <n v="-104"/>
    <n v="-34.549999237060547"/>
    <s v="prime_play"/>
    <s v="11:42 AM"/>
    <n v="2.5"/>
    <n v="9"/>
    <n v="69"/>
    <m/>
    <m/>
    <n v="1"/>
  </r>
  <r>
    <x v="0"/>
    <x v="95"/>
    <x v="98"/>
    <x v="98"/>
    <s v="4681343614"/>
    <s v="completed"/>
    <n v="602"/>
    <n v="0"/>
    <n v="376.95999145507812"/>
    <n v="2.4500000476837158"/>
    <n v="376.95999145507812"/>
    <n v="-0.18000000715255737"/>
    <n v="40"/>
    <n v="-602"/>
    <n v="-185.22000122070312"/>
    <s v="prime_play"/>
    <s v="11:25 AM"/>
    <n v="27.100000381469727"/>
    <n v="51"/>
    <n v="374.510009765625"/>
    <m/>
    <m/>
    <n v="1"/>
  </r>
  <r>
    <x v="0"/>
    <x v="96"/>
    <x v="99"/>
    <x v="99"/>
    <s v="4681262806"/>
    <s v="completed"/>
    <n v="559"/>
    <n v="0"/>
    <n v="377.19000244140625"/>
    <n v="37.990001678466797"/>
    <n v="377.19000244140625"/>
    <n v="0"/>
    <n v="0"/>
    <n v="-559"/>
    <n v="-181.80999755859375"/>
    <s v="prime_play"/>
    <s v="11:00 AM"/>
    <n v="24.600000381469727"/>
    <n v="64"/>
    <n v="339.20001220703125"/>
    <m/>
    <m/>
    <n v="1"/>
  </r>
  <r>
    <x v="0"/>
    <x v="98"/>
    <x v="101"/>
    <x v="101"/>
    <s v="4681130867"/>
    <s v="completed"/>
    <n v="668"/>
    <n v="0"/>
    <n v="439.989990234375"/>
    <n v="160.78999328613281"/>
    <n v="439.989990234375"/>
    <n v="0"/>
    <n v="0"/>
    <n v="-668"/>
    <n v="-228.00999450683594"/>
    <s v="prime_play"/>
    <s v="10:32 AM"/>
    <n v="20.100000381469727"/>
    <n v="58"/>
    <n v="279.20001220703125"/>
    <m/>
    <m/>
    <n v="1"/>
  </r>
  <r>
    <x v="0"/>
    <x v="97"/>
    <x v="100"/>
    <x v="100"/>
    <s v="4681129256"/>
    <s v="completed"/>
    <n v="336"/>
    <n v="0"/>
    <n v="231.08000183105469"/>
    <n v="62.880001068115234"/>
    <n v="231.08000183105469"/>
    <n v="0"/>
    <n v="0"/>
    <n v="-336"/>
    <n v="-104.91999816894531"/>
    <s v="prime_play"/>
    <s v="10:31 AM"/>
    <n v="10.899999618530273"/>
    <n v="41"/>
    <n v="168.19999694824219"/>
    <m/>
    <m/>
    <n v="1"/>
  </r>
  <r>
    <x v="0"/>
    <x v="96"/>
    <x v="99"/>
    <x v="99"/>
    <s v="4681111018"/>
    <s v="completed"/>
    <n v="230"/>
    <n v="230"/>
    <n v="171.17999267578125"/>
    <n v="52.819999694824219"/>
    <n v="171.17999267578125"/>
    <n v="0"/>
    <n v="0"/>
    <n v="0"/>
    <n v="171.17999267578125"/>
    <s v="compact"/>
    <s v="10:21 AM"/>
    <n v="7.4000000953674316"/>
    <n v="31"/>
    <n v="118.36000061035156"/>
    <m/>
    <m/>
    <n v="1"/>
  </r>
  <r>
    <x v="0"/>
    <x v="95"/>
    <x v="98"/>
    <x v="98"/>
    <s v="4681006929"/>
    <s v="completed"/>
    <n v="575"/>
    <n v="0"/>
    <n v="386.82000732421875"/>
    <n v="17.219999313354492"/>
    <n v="386.82000732421875"/>
    <n v="0"/>
    <n v="0"/>
    <n v="-575"/>
    <n v="-188.17999267578125"/>
    <s v="prime_play"/>
    <s v="10:03 AM"/>
    <n v="25.799999237060547"/>
    <n v="80"/>
    <n v="369.60000610351562"/>
    <m/>
    <m/>
    <n v="1"/>
  </r>
  <r>
    <x v="0"/>
    <x v="98"/>
    <x v="101"/>
    <x v="101"/>
    <s v="4681035980"/>
    <s v="completed"/>
    <n v="258"/>
    <n v="0"/>
    <n v="160.69000244140625"/>
    <n v="1.2899999618530273"/>
    <n v="160.69000244140625"/>
    <n v="0"/>
    <n v="40"/>
    <n v="-258"/>
    <n v="-57.310001373291016"/>
    <s v="luxury_sedan"/>
    <s v="09:58 AM"/>
    <n v="11.300000190734863"/>
    <n v="29"/>
    <n v="159.39999389648437"/>
    <m/>
    <m/>
    <n v="1"/>
  </r>
  <r>
    <x v="0"/>
    <x v="96"/>
    <x v="99"/>
    <x v="99"/>
    <s v="4681013137"/>
    <s v="completed"/>
    <n v="267"/>
    <n v="0"/>
    <n v="196.80000305175781"/>
    <n v="82.279998779296875"/>
    <n v="196.80000305175781"/>
    <n v="0"/>
    <n v="0"/>
    <n v="-267"/>
    <n v="-70.199996948242188"/>
    <s v="compact"/>
    <s v="09:58 AM"/>
    <n v="6.8000001907348633"/>
    <n v="31"/>
    <n v="114.51999664306641"/>
    <m/>
    <m/>
    <n v="1"/>
  </r>
  <r>
    <x v="0"/>
    <x v="97"/>
    <x v="100"/>
    <x v="100"/>
    <s v="4680920652"/>
    <s v="completed"/>
    <n v="433"/>
    <n v="0"/>
    <n v="302.79998779296875"/>
    <n v="130.80000305175781"/>
    <n v="302.79998779296875"/>
    <n v="0"/>
    <n v="0"/>
    <n v="-433"/>
    <n v="-130.19999694824219"/>
    <s v="prime_play"/>
    <s v="09:36 AM"/>
    <n v="11.5"/>
    <n v="40"/>
    <n v="172"/>
    <m/>
    <m/>
    <n v="1"/>
  </r>
  <r>
    <x v="0"/>
    <x v="95"/>
    <x v="98"/>
    <x v="98"/>
    <s v="4680859986"/>
    <s v="completed"/>
    <n v="344"/>
    <n v="0"/>
    <n v="254.72000122070312"/>
    <n v="107.12000274658203"/>
    <n v="254.72000122070312"/>
    <n v="0"/>
    <n v="0"/>
    <n v="-344"/>
    <n v="-89.279998779296875"/>
    <s v="luxury_sedan"/>
    <s v="09:18 AM"/>
    <n v="9.1999998092651367"/>
    <n v="34"/>
    <n v="147.60000610351562"/>
    <m/>
    <m/>
    <n v="1"/>
  </r>
  <r>
    <x v="0"/>
    <x v="98"/>
    <x v="101"/>
    <x v="101"/>
    <s v="4680710631"/>
    <s v="completed"/>
    <n v="651"/>
    <n v="651"/>
    <n v="484.17999267578125"/>
    <n v="149.58000183105469"/>
    <n v="484.17999267578125"/>
    <n v="0"/>
    <n v="0"/>
    <n v="0"/>
    <n v="484.17999267578125"/>
    <s v="luxury_sedan"/>
    <s v="08:42 AM"/>
    <n v="23.799999237060547"/>
    <n v="69"/>
    <n v="334.60000610351562"/>
    <m/>
    <m/>
    <n v="1"/>
  </r>
  <r>
    <x v="0"/>
    <x v="95"/>
    <x v="98"/>
    <x v="98"/>
    <s v="4680669801"/>
    <s v="completed"/>
    <n v="334"/>
    <n v="0"/>
    <n v="189.19999694824219"/>
    <n v="0"/>
    <n v="189.19999694824219"/>
    <n v="0"/>
    <n v="0"/>
    <n v="-334"/>
    <n v="-144.80000305175781"/>
    <s v="prime_play"/>
    <s v="08:27 AM"/>
    <n v="13.899999618530273"/>
    <n v="38"/>
    <n v="189.19999694824219"/>
    <m/>
    <m/>
    <n v="1"/>
  </r>
  <r>
    <x v="0"/>
    <x v="97"/>
    <x v="100"/>
    <x v="100"/>
    <s v="4680665097"/>
    <s v="completed"/>
    <n v="387"/>
    <n v="0"/>
    <n v="286"/>
    <n v="0"/>
    <n v="286"/>
    <n v="0"/>
    <n v="0"/>
    <n v="-387"/>
    <n v="-101"/>
    <s v="luxury_sedan"/>
    <s v="08:23 AM"/>
    <n v="20.5"/>
    <n v="60"/>
    <n v="286"/>
    <m/>
    <m/>
    <n v="1"/>
  </r>
  <r>
    <x v="0"/>
    <x v="95"/>
    <x v="98"/>
    <x v="98"/>
    <s v="4680585757"/>
    <s v="completed"/>
    <n v="199"/>
    <n v="0"/>
    <n v="160.55999755859375"/>
    <n v="7.3600001335144043"/>
    <n v="160.55999755859375"/>
    <n v="0"/>
    <n v="0"/>
    <n v="-199"/>
    <n v="-38.439998626708984"/>
    <s v="luxury_sedan"/>
    <s v="07:49 AM"/>
    <n v="10.399999618530273"/>
    <n v="30"/>
    <n v="153.19999694824219"/>
    <m/>
    <m/>
    <n v="1"/>
  </r>
  <r>
    <x v="0"/>
    <x v="98"/>
    <x v="101"/>
    <x v="101"/>
    <s v="4680562572"/>
    <s v="completed"/>
    <n v="449"/>
    <n v="0"/>
    <n v="299.60000610351562"/>
    <n v="0"/>
    <n v="299.60000610351562"/>
    <n v="0"/>
    <n v="0"/>
    <n v="-449"/>
    <n v="-149.39999389648437"/>
    <s v="prime_play"/>
    <s v="07:35 AM"/>
    <n v="22.299999237060547"/>
    <n v="52"/>
    <n v="299.60000610351562"/>
    <m/>
    <m/>
    <n v="1"/>
  </r>
  <r>
    <x v="0"/>
    <x v="99"/>
    <x v="102"/>
    <x v="102"/>
    <s v="4683455027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99"/>
    <x v="102"/>
    <x v="102"/>
    <s v="4683446276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00"/>
    <x v="103"/>
    <x v="103"/>
    <s v="468338945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00"/>
    <x v="103"/>
    <x v="103"/>
    <s v="4683323448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99"/>
    <x v="102"/>
    <x v="102"/>
    <s v="4683300891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01"/>
    <x v="104"/>
    <x v="104"/>
    <s v="4683268730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99"/>
    <x v="102"/>
    <x v="102"/>
    <s v="468318793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99"/>
    <x v="102"/>
    <x v="102"/>
    <s v="468319826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01"/>
    <x v="104"/>
    <x v="104"/>
    <s v="4683181344"/>
    <s v="cancelled"/>
    <n v="0"/>
    <n v="0"/>
    <n v="22.299999237060547"/>
    <n v="0"/>
    <n v="22.299999237060547"/>
    <n v="0"/>
    <n v="0"/>
    <n v="0"/>
    <n v="22.299999237060547"/>
    <s v="micro"/>
    <s v="09:18 PM"/>
    <n v="0"/>
    <n v="0"/>
    <n v="0"/>
    <m/>
    <m/>
    <n v="0"/>
  </r>
  <r>
    <x v="0"/>
    <x v="102"/>
    <x v="105"/>
    <x v="105"/>
    <s v="4683070272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01"/>
    <x v="104"/>
    <x v="104"/>
    <s v="4683097706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02"/>
    <x v="105"/>
    <x v="105"/>
    <s v="4683064596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01"/>
    <x v="104"/>
    <x v="104"/>
    <s v="4682773578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01"/>
    <x v="104"/>
    <x v="104"/>
    <s v="4682462121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00"/>
    <x v="103"/>
    <x v="103"/>
    <s v="468239062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1"/>
    <x v="104"/>
    <x v="104"/>
    <s v="4682171745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01"/>
    <x v="104"/>
    <x v="104"/>
    <s v="4682155429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01"/>
    <x v="104"/>
    <x v="104"/>
    <s v="468213998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01"/>
    <x v="104"/>
    <x v="104"/>
    <s v="4682039335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02"/>
    <x v="105"/>
    <x v="105"/>
    <s v="4681778436"/>
    <s v="cancelled"/>
    <n v="0"/>
    <n v="0"/>
    <n v="22.299999237060547"/>
    <n v="0"/>
    <n v="22.299999237060547"/>
    <n v="0"/>
    <n v="0"/>
    <n v="0"/>
    <n v="22.299999237060547"/>
    <s v="luxury_sedan"/>
    <s v="02:09 PM"/>
    <n v="0"/>
    <n v="0"/>
    <n v="0"/>
    <m/>
    <m/>
    <n v="0"/>
  </r>
  <r>
    <x v="0"/>
    <x v="100"/>
    <x v="103"/>
    <x v="103"/>
    <s v="468155743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1"/>
    <x v="104"/>
    <x v="104"/>
    <s v="4681490300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01"/>
    <x v="104"/>
    <x v="104"/>
    <s v="4681455808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100"/>
    <x v="103"/>
    <x v="103"/>
    <s v="468125531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99"/>
    <x v="102"/>
    <x v="102"/>
    <s v="468113967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02"/>
    <x v="105"/>
    <x v="105"/>
    <s v="468075998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00"/>
    <x v="103"/>
    <x v="103"/>
    <s v="4680585963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00"/>
    <x v="103"/>
    <x v="103"/>
    <s v="4680578761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00"/>
    <x v="103"/>
    <x v="103"/>
    <s v="4680392563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101"/>
    <x v="104"/>
    <x v="104"/>
    <s v="4680387265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00"/>
    <x v="103"/>
    <x v="103"/>
    <s v="4680379839"/>
    <s v="cancelled"/>
    <n v="0"/>
    <n v="0"/>
    <n v="0"/>
    <n v="0"/>
    <n v="0"/>
    <n v="0"/>
    <n v="0"/>
    <n v="0"/>
    <n v="0"/>
    <s v="prime_play"/>
    <s v="02:34 AM"/>
    <n v="0"/>
    <n v="0"/>
    <n v="0"/>
    <m/>
    <m/>
    <n v="0"/>
  </r>
  <r>
    <x v="0"/>
    <x v="100"/>
    <x v="103"/>
    <x v="103"/>
    <s v="4680248383"/>
    <s v="cancelled"/>
    <n v="0"/>
    <n v="0"/>
    <n v="44.610000610351563"/>
    <n v="0"/>
    <n v="44.610000610351563"/>
    <n v="0"/>
    <n v="0"/>
    <n v="0"/>
    <n v="44.610000610351563"/>
    <s v="prime_play"/>
    <s v="01:00 AM"/>
    <n v="0"/>
    <n v="0"/>
    <n v="0"/>
    <m/>
    <m/>
    <n v="0"/>
  </r>
  <r>
    <x v="0"/>
    <x v="99"/>
    <x v="102"/>
    <x v="102"/>
    <s v="4680344108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99"/>
    <x v="102"/>
    <x v="102"/>
    <s v="4683457709"/>
    <s v="completed"/>
    <n v="289"/>
    <n v="0"/>
    <n v="214.60000610351562"/>
    <n v="40.119998931884766"/>
    <n v="214.60000610351562"/>
    <n v="0"/>
    <n v="0"/>
    <n v="-289"/>
    <n v="-74.400001525878906"/>
    <s v="luxury_sedan"/>
    <s v="11:49 PM"/>
    <n v="14.100000381469727"/>
    <n v="21"/>
    <n v="174.47999572753906"/>
    <m/>
    <m/>
    <n v="1"/>
  </r>
  <r>
    <x v="0"/>
    <x v="100"/>
    <x v="103"/>
    <x v="103"/>
    <s v="4683443085"/>
    <s v="completed"/>
    <n v="95"/>
    <n v="0"/>
    <n v="70.919998168945312"/>
    <n v="10.920000076293945"/>
    <n v="70.919998168945312"/>
    <n v="0"/>
    <n v="0"/>
    <n v="-95"/>
    <n v="-24.079999923706055"/>
    <s v="compact"/>
    <s v="11:36 PM"/>
    <n v="0.30000001192092896"/>
    <n v="2"/>
    <n v="60"/>
    <m/>
    <m/>
    <n v="1"/>
  </r>
  <r>
    <x v="0"/>
    <x v="99"/>
    <x v="102"/>
    <x v="102"/>
    <s v="4683426735"/>
    <s v="completed"/>
    <n v="160"/>
    <n v="0"/>
    <n v="118.94999694824219"/>
    <n v="0.34999999403953552"/>
    <n v="118.94999694824219"/>
    <n v="0"/>
    <n v="0"/>
    <n v="-160"/>
    <n v="-41.049999237060547"/>
    <s v="compact"/>
    <s v="11:20 PM"/>
    <n v="9"/>
    <n v="21"/>
    <n v="118.59999847412109"/>
    <m/>
    <m/>
    <n v="1"/>
  </r>
  <r>
    <x v="0"/>
    <x v="100"/>
    <x v="103"/>
    <x v="103"/>
    <s v="4683394233"/>
    <s v="completed"/>
    <n v="243"/>
    <n v="0"/>
    <n v="161.78999328613281"/>
    <n v="5.7899999618530273"/>
    <n v="161.78999328613281"/>
    <n v="0"/>
    <n v="0"/>
    <n v="-243"/>
    <n v="-81.209999084472656"/>
    <s v="prime_play"/>
    <s v="10:57 PM"/>
    <n v="11"/>
    <n v="28"/>
    <n v="156"/>
    <m/>
    <m/>
    <n v="1"/>
  </r>
  <r>
    <x v="0"/>
    <x v="99"/>
    <x v="102"/>
    <x v="102"/>
    <s v="4683381706"/>
    <s v="completed"/>
    <n v="102"/>
    <n v="0"/>
    <n v="74.040000915527344"/>
    <n v="6.4800000190734863"/>
    <n v="74.040000915527344"/>
    <n v="0"/>
    <n v="0"/>
    <n v="-102"/>
    <n v="-27.959999084472656"/>
    <s v="compact"/>
    <s v="10:49 PM"/>
    <n v="2.9000000953674316"/>
    <n v="9"/>
    <n v="67.55999755859375"/>
    <m/>
    <m/>
    <n v="1"/>
  </r>
  <r>
    <x v="0"/>
    <x v="101"/>
    <x v="104"/>
    <x v="104"/>
    <s v="4683368047"/>
    <s v="completed"/>
    <n v="311"/>
    <n v="0"/>
    <n v="231.52000427246094"/>
    <n v="0"/>
    <n v="231.52000427246094"/>
    <n v="0"/>
    <n v="0"/>
    <n v="-311"/>
    <n v="-79.480003356933594"/>
    <s v="compact"/>
    <s v="10:46 PM"/>
    <n v="20.600000381469727"/>
    <n v="41"/>
    <n v="231.52000427246094"/>
    <m/>
    <m/>
    <n v="1"/>
  </r>
  <r>
    <x v="0"/>
    <x v="99"/>
    <x v="102"/>
    <x v="102"/>
    <s v="4683309897"/>
    <s v="completed"/>
    <n v="257"/>
    <n v="0"/>
    <n v="190.96000671386719"/>
    <n v="25.760000228881836"/>
    <n v="190.96000671386719"/>
    <n v="0"/>
    <n v="0"/>
    <n v="-257"/>
    <n v="-66.040000915527344"/>
    <s v="luxury_sedan"/>
    <s v="10:10 PM"/>
    <n v="11.399999618530273"/>
    <n v="34"/>
    <n v="165.19999694824219"/>
    <m/>
    <m/>
    <n v="1"/>
  </r>
  <r>
    <x v="0"/>
    <x v="101"/>
    <x v="104"/>
    <x v="104"/>
    <s v="4683312598"/>
    <s v="completed"/>
    <n v="168"/>
    <n v="0"/>
    <n v="125.26999664306641"/>
    <n v="22.790000915527344"/>
    <n v="125.26999664306641"/>
    <n v="0"/>
    <n v="0"/>
    <n v="-168"/>
    <n v="-42.729999542236328"/>
    <s v="micro"/>
    <s v="10:08 PM"/>
    <n v="8.1999998092651367"/>
    <n v="22"/>
    <n v="102.48000335693359"/>
    <m/>
    <m/>
    <n v="1"/>
  </r>
  <r>
    <x v="0"/>
    <x v="102"/>
    <x v="105"/>
    <x v="105"/>
    <s v="4683265063"/>
    <s v="completed"/>
    <n v="265"/>
    <n v="0"/>
    <n v="196.94000244140625"/>
    <n v="24.139999389648438"/>
    <n v="196.94000244140625"/>
    <n v="0"/>
    <n v="0"/>
    <n v="-265"/>
    <n v="-68.05999755859375"/>
    <s v="compact"/>
    <s v="09:50 PM"/>
    <n v="14.5"/>
    <n v="40"/>
    <n v="172.80000305175781"/>
    <m/>
    <m/>
    <n v="1"/>
  </r>
  <r>
    <x v="0"/>
    <x v="99"/>
    <x v="102"/>
    <x v="102"/>
    <s v="4683198437"/>
    <s v="completed"/>
    <n v="204"/>
    <n v="0"/>
    <n v="151.44000244140625"/>
    <n v="0"/>
    <n v="151.44000244140625"/>
    <n v="0"/>
    <n v="0"/>
    <n v="-204"/>
    <n v="-52.560001373291016"/>
    <s v="compact"/>
    <s v="09:30 PM"/>
    <n v="12.100000381469727"/>
    <n v="34"/>
    <n v="151.44000244140625"/>
    <m/>
    <m/>
    <n v="1"/>
  </r>
  <r>
    <x v="0"/>
    <x v="101"/>
    <x v="104"/>
    <x v="104"/>
    <s v="4683209765"/>
    <s v="completed"/>
    <n v="249"/>
    <n v="0"/>
    <n v="148.24000549316406"/>
    <n v="31.360000610351563"/>
    <n v="148.24000549316406"/>
    <n v="0"/>
    <n v="0"/>
    <n v="-249"/>
    <n v="-100.76000213623047"/>
    <s v="compact"/>
    <s v="09:24 PM"/>
    <n v="9.1999998092651367"/>
    <n v="18"/>
    <n v="116.87999725341797"/>
    <m/>
    <m/>
    <n v="1"/>
  </r>
  <r>
    <x v="0"/>
    <x v="99"/>
    <x v="102"/>
    <x v="102"/>
    <s v="4683118433"/>
    <s v="completed"/>
    <n v="203"/>
    <n v="0"/>
    <n v="149.55999755859375"/>
    <n v="42.040000915527344"/>
    <n v="149.55999755859375"/>
    <n v="0"/>
    <n v="0"/>
    <n v="-203"/>
    <n v="-53.439998626708984"/>
    <s v="compact"/>
    <s v="08:51 PM"/>
    <n v="6.8000001907348633"/>
    <n v="24"/>
    <n v="107.51999664306641"/>
    <m/>
    <m/>
    <n v="1"/>
  </r>
  <r>
    <x v="0"/>
    <x v="102"/>
    <x v="105"/>
    <x v="105"/>
    <s v="4683075236"/>
    <s v="completed"/>
    <n v="209"/>
    <n v="0"/>
    <n v="155.50999450683594"/>
    <n v="1.6299999952316284"/>
    <n v="155.50999450683594"/>
    <n v="0"/>
    <n v="0"/>
    <n v="-209"/>
    <n v="-53.490001678466797"/>
    <s v="compact"/>
    <s v="08:43 PM"/>
    <n v="11.699999809265137"/>
    <n v="39"/>
    <n v="153.8800048828125"/>
    <m/>
    <m/>
    <n v="1"/>
  </r>
  <r>
    <x v="0"/>
    <x v="100"/>
    <x v="103"/>
    <x v="103"/>
    <s v="4683065546"/>
    <s v="completed"/>
    <n v="466"/>
    <n v="0"/>
    <n v="328.79998779296875"/>
    <n v="164.39999389648437"/>
    <n v="328.79998779296875"/>
    <n v="0"/>
    <n v="0"/>
    <n v="-466"/>
    <n v="-137.19999694824219"/>
    <s v="prime_play"/>
    <s v="08:38 PM"/>
    <n v="11.5"/>
    <n v="37"/>
    <n v="164.39999389648437"/>
    <m/>
    <m/>
    <n v="1"/>
  </r>
  <r>
    <x v="0"/>
    <x v="102"/>
    <x v="105"/>
    <x v="105"/>
    <s v="4683008809"/>
    <s v="completed"/>
    <n v="138"/>
    <n v="138"/>
    <n v="102.62000274658203"/>
    <n v="0.30000001192092896"/>
    <n v="102.62000274658203"/>
    <n v="0"/>
    <n v="0"/>
    <n v="0"/>
    <n v="102.62000274658203"/>
    <s v="compact"/>
    <s v="08:22 PM"/>
    <n v="3.7999999523162842"/>
    <n v="38"/>
    <n v="102.31999969482422"/>
    <m/>
    <m/>
    <n v="1"/>
  </r>
  <r>
    <x v="0"/>
    <x v="102"/>
    <x v="105"/>
    <x v="105"/>
    <s v="4682825914"/>
    <s v="completed"/>
    <n v="193"/>
    <n v="0"/>
    <n v="143.61000061035156"/>
    <n v="9.9999997764825821E-3"/>
    <n v="143.61000061035156"/>
    <n v="0"/>
    <n v="0"/>
    <n v="-193"/>
    <n v="-49.389999389648438"/>
    <s v="luxury_sedan"/>
    <s v="07:40 PM"/>
    <n v="8.6999998092651367"/>
    <n v="34"/>
    <n v="143.60000610351562"/>
    <m/>
    <m/>
    <n v="1"/>
  </r>
  <r>
    <x v="0"/>
    <x v="100"/>
    <x v="103"/>
    <x v="103"/>
    <s v="4682817038"/>
    <s v="completed"/>
    <n v="304"/>
    <n v="0"/>
    <n v="207.97000122070312"/>
    <n v="40.569999694824219"/>
    <n v="207.97000122070312"/>
    <n v="0"/>
    <n v="0"/>
    <n v="-304"/>
    <n v="-96.029998779296875"/>
    <s v="prime_play"/>
    <s v="07:37 PM"/>
    <n v="10.800000190734863"/>
    <n v="41"/>
    <n v="167.39999389648437"/>
    <m/>
    <m/>
    <n v="1"/>
  </r>
  <r>
    <x v="0"/>
    <x v="101"/>
    <x v="104"/>
    <x v="104"/>
    <s v="4682780353"/>
    <s v="completed"/>
    <n v="420"/>
    <n v="0"/>
    <n v="312.33999633789062"/>
    <n v="1.9999999552965164E-2"/>
    <n v="312.33999633789062"/>
    <n v="0"/>
    <n v="0"/>
    <n v="-420"/>
    <n v="-107.66000366210937"/>
    <s v="compact"/>
    <s v="07:16 PM"/>
    <n v="23.600000381469727"/>
    <n v="80"/>
    <n v="312.32000732421875"/>
    <m/>
    <m/>
    <n v="1"/>
  </r>
  <r>
    <x v="0"/>
    <x v="100"/>
    <x v="103"/>
    <x v="103"/>
    <s v="4682741004"/>
    <s v="completed"/>
    <n v="227"/>
    <n v="227"/>
    <n v="159.27999877929687"/>
    <n v="72.680000305175781"/>
    <n v="159.27999877929687"/>
    <n v="0"/>
    <n v="0"/>
    <n v="0"/>
    <n v="159.27999877929687"/>
    <s v="prime_play"/>
    <s v="07:12 PM"/>
    <n v="3.7000000476837158"/>
    <n v="17"/>
    <n v="86.599998474121094"/>
    <m/>
    <m/>
    <n v="1"/>
  </r>
  <r>
    <x v="0"/>
    <x v="102"/>
    <x v="105"/>
    <x v="105"/>
    <s v="4682702101"/>
    <s v="completed"/>
    <n v="239"/>
    <n v="239"/>
    <n v="176.67999267578125"/>
    <n v="64.279998779296875"/>
    <n v="176.67999267578125"/>
    <n v="0"/>
    <n v="0"/>
    <n v="0"/>
    <n v="176.67999267578125"/>
    <s v="luxury_sedan"/>
    <s v="07:04 PM"/>
    <n v="6.3000001907348633"/>
    <n v="22"/>
    <n v="112.40000152587891"/>
    <m/>
    <m/>
    <n v="1"/>
  </r>
  <r>
    <x v="0"/>
    <x v="103"/>
    <x v="106"/>
    <x v="106"/>
    <s v="4682663524"/>
    <s v="completed"/>
    <n v="437"/>
    <n v="0"/>
    <n v="287.42001342773437"/>
    <n v="42.580001831054687"/>
    <n v="287.42001342773437"/>
    <n v="0"/>
    <n v="0"/>
    <n v="-437"/>
    <n v="-149.58000183105469"/>
    <s v="compact"/>
    <s v="06:51 PM"/>
    <n v="18.200000762939453"/>
    <n v="73"/>
    <n v="244.83999633789063"/>
    <m/>
    <m/>
    <n v="1"/>
  </r>
  <r>
    <x v="0"/>
    <x v="100"/>
    <x v="103"/>
    <x v="103"/>
    <s v="4682542053"/>
    <s v="completed"/>
    <n v="403"/>
    <n v="403"/>
    <n v="282.55999755859375"/>
    <n v="124.36000061035156"/>
    <n v="282.55999755859375"/>
    <n v="0"/>
    <n v="0"/>
    <n v="0"/>
    <n v="282.55999755859375"/>
    <s v="prime_play"/>
    <s v="06:25 PM"/>
    <n v="10.399999618530273"/>
    <n v="35"/>
    <n v="158.19999694824219"/>
    <m/>
    <m/>
    <n v="1"/>
  </r>
  <r>
    <x v="0"/>
    <x v="101"/>
    <x v="104"/>
    <x v="104"/>
    <s v="4682466265"/>
    <s v="completed"/>
    <n v="263"/>
    <n v="0"/>
    <n v="194.96000671386719"/>
    <n v="0.23999999463558197"/>
    <n v="194.96000671386719"/>
    <n v="0"/>
    <n v="0"/>
    <n v="-263"/>
    <n v="-68.040000915527344"/>
    <s v="compact"/>
    <s v="06:12 PM"/>
    <n v="15.600000381469727"/>
    <n v="52"/>
    <n v="194.72000122070312"/>
    <m/>
    <m/>
    <n v="1"/>
  </r>
  <r>
    <x v="0"/>
    <x v="102"/>
    <x v="105"/>
    <x v="105"/>
    <s v="4682388033"/>
    <s v="completed"/>
    <n v="277"/>
    <n v="277"/>
    <n v="205.8800048828125"/>
    <n v="0"/>
    <n v="205.8800048828125"/>
    <n v="-3.9999999105930328E-2"/>
    <n v="0"/>
    <n v="0"/>
    <n v="205.83999633789062"/>
    <s v="luxury_sedan"/>
    <s v="05:53 PM"/>
    <n v="13.100000381469727"/>
    <n v="57"/>
    <n v="205.8800048828125"/>
    <m/>
    <m/>
    <n v="1"/>
  </r>
  <r>
    <x v="0"/>
    <x v="103"/>
    <x v="106"/>
    <x v="106"/>
    <s v="4682428008"/>
    <s v="completed"/>
    <n v="287"/>
    <n v="0"/>
    <n v="213.14999389648437"/>
    <n v="69.629997253417969"/>
    <n v="213.14999389648437"/>
    <n v="0"/>
    <n v="0"/>
    <n v="-287"/>
    <n v="-73.849998474121094"/>
    <s v="compact"/>
    <s v="05:49 PM"/>
    <n v="11.800000190734863"/>
    <n v="28"/>
    <n v="143.52000427246094"/>
    <m/>
    <m/>
    <n v="1"/>
  </r>
  <r>
    <x v="0"/>
    <x v="101"/>
    <x v="104"/>
    <x v="104"/>
    <s v="4682316956"/>
    <s v="completed"/>
    <n v="186"/>
    <n v="0"/>
    <n v="138.47000122070312"/>
    <n v="12.029999732971191"/>
    <n v="138.47000122070312"/>
    <n v="0"/>
    <n v="0"/>
    <n v="-186"/>
    <n v="-47.529998779296875"/>
    <s v="micro"/>
    <s v="05:23 PM"/>
    <n v="9.6000003814697266"/>
    <n v="37"/>
    <n v="126.44000244140625"/>
    <m/>
    <m/>
    <n v="1"/>
  </r>
  <r>
    <x v="0"/>
    <x v="100"/>
    <x v="103"/>
    <x v="103"/>
    <s v="4682225265"/>
    <s v="completed"/>
    <n v="332"/>
    <n v="0"/>
    <n v="230.08000183105469"/>
    <n v="76.279998779296875"/>
    <n v="230.08000183105469"/>
    <n v="0"/>
    <n v="0"/>
    <n v="-332"/>
    <n v="-101.91999816894531"/>
    <s v="prime_play"/>
    <s v="04:53 PM"/>
    <n v="10.600000381469727"/>
    <n v="29"/>
    <n v="153.80000305175781"/>
    <m/>
    <m/>
    <n v="1"/>
  </r>
  <r>
    <x v="0"/>
    <x v="101"/>
    <x v="104"/>
    <x v="104"/>
    <s v="4682195444"/>
    <s v="completed"/>
    <n v="193"/>
    <n v="193"/>
    <n v="143.19999694824219"/>
    <n v="0"/>
    <n v="143.19999694824219"/>
    <n v="0"/>
    <n v="0"/>
    <n v="0"/>
    <n v="143.19999694824219"/>
    <s v="compact"/>
    <s v="04:38 PM"/>
    <n v="10.5"/>
    <n v="36"/>
    <n v="143.19999694824219"/>
    <m/>
    <m/>
    <n v="1"/>
  </r>
  <r>
    <x v="0"/>
    <x v="102"/>
    <x v="105"/>
    <x v="105"/>
    <s v="4682169662"/>
    <s v="completed"/>
    <n v="425"/>
    <n v="425"/>
    <n v="295.20001220703125"/>
    <n v="0"/>
    <n v="295.20001220703125"/>
    <n v="0"/>
    <n v="27"/>
    <n v="0"/>
    <n v="322.20001220703125"/>
    <s v="compact"/>
    <s v="04:30 PM"/>
    <n v="23.5"/>
    <n v="64"/>
    <n v="295.20001220703125"/>
    <m/>
    <m/>
    <n v="1"/>
  </r>
  <r>
    <x v="0"/>
    <x v="100"/>
    <x v="103"/>
    <x v="103"/>
    <s v="4682156799"/>
    <s v="completed"/>
    <n v="249"/>
    <n v="0"/>
    <n v="239.44000244140625"/>
    <n v="91.639999389648437"/>
    <n v="239.44000244140625"/>
    <n v="-0.15000000596046448"/>
    <n v="0"/>
    <n v="-249"/>
    <n v="-9.7100000381469727"/>
    <s v="prime_play"/>
    <s v="04:23 PM"/>
    <n v="9.6000003814697266"/>
    <n v="31"/>
    <n v="147.80000305175781"/>
    <m/>
    <m/>
    <n v="1"/>
  </r>
  <r>
    <x v="0"/>
    <x v="99"/>
    <x v="102"/>
    <x v="102"/>
    <s v="4682107066"/>
    <s v="completed"/>
    <n v="988"/>
    <n v="0"/>
    <n v="708.79998779296875"/>
    <n v="0"/>
    <n v="708.79998779296875"/>
    <n v="-1.9999999552965164E-2"/>
    <n v="0"/>
    <n v="-988"/>
    <n v="-279.22000122070312"/>
    <s v="luxury_sedan"/>
    <s v="04:09 PM"/>
    <n v="29.399999618530273"/>
    <n v="269"/>
    <n v="708.79998779296875"/>
    <m/>
    <m/>
    <n v="1"/>
  </r>
  <r>
    <x v="0"/>
    <x v="101"/>
    <x v="104"/>
    <x v="104"/>
    <s v="4682026094"/>
    <s v="completed"/>
    <n v="267"/>
    <n v="0"/>
    <n v="196.78999328613281"/>
    <n v="78.949996948242188"/>
    <n v="196.78999328613281"/>
    <n v="0"/>
    <n v="0"/>
    <n v="-267"/>
    <n v="-70.209999084472656"/>
    <s v="micro"/>
    <s v="03:53 PM"/>
    <n v="8.1000003814697266"/>
    <n v="38"/>
    <n v="117.83999633789062"/>
    <m/>
    <m/>
    <n v="1"/>
  </r>
  <r>
    <x v="0"/>
    <x v="102"/>
    <x v="105"/>
    <x v="105"/>
    <s v="4682045098"/>
    <s v="completed"/>
    <n v="174"/>
    <n v="0"/>
    <n v="108.48000335693359"/>
    <n v="0"/>
    <n v="108.48000335693359"/>
    <n v="0"/>
    <n v="27"/>
    <n v="-174"/>
    <n v="-38.520000457763672"/>
    <s v="compact"/>
    <s v="03:45 PM"/>
    <n v="8.1999998092651367"/>
    <n v="16"/>
    <n v="108.48000335693359"/>
    <m/>
    <m/>
    <n v="1"/>
  </r>
  <r>
    <x v="0"/>
    <x v="101"/>
    <x v="104"/>
    <x v="104"/>
    <s v="4681909134"/>
    <s v="completed"/>
    <n v="251"/>
    <n v="251"/>
    <n v="185.05000305175781"/>
    <n v="26.450000762939453"/>
    <n v="185.05000305175781"/>
    <n v="0"/>
    <n v="0"/>
    <n v="0"/>
    <n v="185.05000305175781"/>
    <s v="micro"/>
    <s v="02:58 PM"/>
    <n v="14"/>
    <n v="41"/>
    <n v="158.60000610351562"/>
    <m/>
    <m/>
    <n v="1"/>
  </r>
  <r>
    <x v="0"/>
    <x v="102"/>
    <x v="105"/>
    <x v="105"/>
    <s v="4681837919"/>
    <s v="completed"/>
    <n v="439"/>
    <n v="0"/>
    <n v="304.1300048828125"/>
    <n v="48.279998779296875"/>
    <n v="304.1300048828125"/>
    <n v="-0.10000000149011612"/>
    <n v="27"/>
    <n v="-439"/>
    <n v="-107.97000122070312"/>
    <s v="compact"/>
    <s v="02:21 PM"/>
    <n v="20.299999237060547"/>
    <n v="50"/>
    <n v="255.85000610351562"/>
    <m/>
    <m/>
    <n v="1"/>
  </r>
  <r>
    <x v="0"/>
    <x v="101"/>
    <x v="104"/>
    <x v="104"/>
    <s v="4681789276"/>
    <s v="completed"/>
    <n v="242"/>
    <n v="0"/>
    <n v="148.96000671386719"/>
    <n v="0"/>
    <n v="148.96000671386719"/>
    <n v="0"/>
    <n v="40"/>
    <n v="-242"/>
    <n v="-53.040000915527344"/>
    <s v="micro"/>
    <s v="02:03 PM"/>
    <n v="13.899999618530273"/>
    <n v="32"/>
    <n v="148.96000671386719"/>
    <m/>
    <m/>
    <n v="1"/>
  </r>
  <r>
    <x v="0"/>
    <x v="102"/>
    <x v="105"/>
    <x v="105"/>
    <s v="4681673383"/>
    <s v="completed"/>
    <n v="201"/>
    <n v="0"/>
    <n v="149.1300048828125"/>
    <n v="6.7300000190734863"/>
    <n v="149.1300048828125"/>
    <n v="0"/>
    <n v="0"/>
    <n v="-201"/>
    <n v="-51.869998931884766"/>
    <s v="compact"/>
    <s v="01:29 PM"/>
    <n v="11"/>
    <n v="32"/>
    <n v="142.39999389648437"/>
    <m/>
    <m/>
    <n v="1"/>
  </r>
  <r>
    <x v="0"/>
    <x v="101"/>
    <x v="104"/>
    <x v="104"/>
    <s v="4681641952"/>
    <s v="completed"/>
    <n v="220"/>
    <n v="0"/>
    <n v="163.39999389648437"/>
    <n v="0"/>
    <n v="163.39999389648437"/>
    <n v="0"/>
    <n v="0"/>
    <n v="-220"/>
    <n v="-56.599998474121094"/>
    <s v="luxury_sedan"/>
    <s v="01:12 PM"/>
    <n v="12.300000190734863"/>
    <n v="25"/>
    <n v="163.39999389648437"/>
    <m/>
    <m/>
    <n v="1"/>
  </r>
  <r>
    <x v="0"/>
    <x v="102"/>
    <x v="105"/>
    <x v="105"/>
    <s v="4681584851"/>
    <s v="completed"/>
    <n v="221"/>
    <n v="0"/>
    <n v="161.91999816894531"/>
    <n v="6.2800002098083496"/>
    <n v="161.91999816894531"/>
    <n v="0"/>
    <n v="0"/>
    <n v="-221"/>
    <n v="-59.080001831054688"/>
    <s v="compact"/>
    <s v="12:48 PM"/>
    <n v="12.600000381469727"/>
    <n v="35"/>
    <n v="155.63999938964844"/>
    <m/>
    <m/>
    <n v="1"/>
  </r>
  <r>
    <x v="0"/>
    <x v="101"/>
    <x v="104"/>
    <x v="104"/>
    <s v="4681505046"/>
    <s v="completed"/>
    <n v="225"/>
    <n v="0"/>
    <n v="167.32000732421875"/>
    <n v="0"/>
    <n v="167.32000732421875"/>
    <n v="0"/>
    <n v="0"/>
    <n v="-225"/>
    <n v="-57.680000305175781"/>
    <s v="compact"/>
    <s v="12:26 PM"/>
    <n v="13.800000190734863"/>
    <n v="39"/>
    <n v="167.32000732421875"/>
    <m/>
    <m/>
    <n v="1"/>
  </r>
  <r>
    <x v="0"/>
    <x v="101"/>
    <x v="104"/>
    <x v="104"/>
    <s v="4681475522"/>
    <s v="completed"/>
    <n v="77"/>
    <n v="77"/>
    <n v="57.009998321533203"/>
    <n v="1.0099999904632568"/>
    <n v="57.009998321533203"/>
    <n v="0"/>
    <n v="0"/>
    <n v="0"/>
    <n v="57.009998321533203"/>
    <s v="micro"/>
    <s v="12:10 PM"/>
    <n v="2.5999999046325684"/>
    <n v="11"/>
    <n v="56"/>
    <m/>
    <m/>
    <n v="1"/>
  </r>
  <r>
    <x v="0"/>
    <x v="99"/>
    <x v="102"/>
    <x v="102"/>
    <s v="4681397976"/>
    <s v="completed"/>
    <n v="477"/>
    <n v="0"/>
    <n v="321.1199951171875"/>
    <n v="0"/>
    <n v="321.1199951171875"/>
    <n v="0"/>
    <n v="0"/>
    <n v="-477"/>
    <n v="-155.8800048828125"/>
    <s v="compact"/>
    <s v="11:51 AM"/>
    <n v="20.200000762939453"/>
    <n v="111"/>
    <n v="321.1199951171875"/>
    <m/>
    <m/>
    <n v="1"/>
  </r>
  <r>
    <x v="0"/>
    <x v="101"/>
    <x v="104"/>
    <x v="104"/>
    <s v="4681412854"/>
    <s v="completed"/>
    <n v="98"/>
    <n v="0"/>
    <n v="72.879997253417969"/>
    <n v="0"/>
    <n v="72.879997253417969"/>
    <n v="0"/>
    <n v="0"/>
    <n v="-98"/>
    <n v="-25.120000839233398"/>
    <s v="micro"/>
    <s v="11:45 AM"/>
    <n v="4.1999998092651367"/>
    <n v="18"/>
    <n v="72.879997253417969"/>
    <m/>
    <m/>
    <n v="1"/>
  </r>
  <r>
    <x v="0"/>
    <x v="100"/>
    <x v="103"/>
    <x v="103"/>
    <s v="4681312292"/>
    <s v="completed"/>
    <n v="399"/>
    <n v="399"/>
    <n v="296.41000366210937"/>
    <n v="9.9999997764825821E-3"/>
    <n v="296.41000366210937"/>
    <n v="0"/>
    <n v="0"/>
    <n v="0"/>
    <n v="296.41000366210937"/>
    <s v="luxury_sedan"/>
    <s v="11:14 AM"/>
    <n v="19.200000762939453"/>
    <n v="86"/>
    <n v="296.39999389648438"/>
    <m/>
    <m/>
    <n v="1"/>
  </r>
  <r>
    <x v="0"/>
    <x v="102"/>
    <x v="105"/>
    <x v="105"/>
    <s v="4681292356"/>
    <s v="completed"/>
    <n v="624"/>
    <n v="0"/>
    <n v="420.79998779296875"/>
    <n v="0"/>
    <n v="420.79998779296875"/>
    <n v="0"/>
    <n v="55"/>
    <n v="-624"/>
    <n v="-148.19999694824219"/>
    <s v="luxury_sedan"/>
    <s v="11:07 AM"/>
    <n v="30.399999618530273"/>
    <n v="76"/>
    <n v="420.79998779296875"/>
    <m/>
    <m/>
    <n v="1"/>
  </r>
  <r>
    <x v="0"/>
    <x v="99"/>
    <x v="102"/>
    <x v="102"/>
    <s v="4681227681"/>
    <s v="completed"/>
    <n v="119"/>
    <n v="0"/>
    <n v="98.580001831054687"/>
    <n v="0.77999997138977051"/>
    <n v="98.580001831054687"/>
    <n v="0"/>
    <n v="0"/>
    <n v="-119"/>
    <n v="-20.420000076293945"/>
    <s v="luxury_sedan"/>
    <s v="10:51 AM"/>
    <n v="4.5999999046325684"/>
    <n v="21"/>
    <n v="97.800003051757813"/>
    <m/>
    <m/>
    <n v="1"/>
  </r>
  <r>
    <x v="0"/>
    <x v="102"/>
    <x v="105"/>
    <x v="105"/>
    <s v="4681116809"/>
    <s v="completed"/>
    <n v="285"/>
    <n v="0"/>
    <n v="211.61000061035156"/>
    <n v="83.169998168945313"/>
    <n v="211.61000061035156"/>
    <n v="-0.15000000596046448"/>
    <n v="0"/>
    <n v="-285"/>
    <n v="-73.540000915527344"/>
    <s v="compact"/>
    <s v="10:25 AM"/>
    <n v="7.0999999046325684"/>
    <n v="28"/>
    <n v="128.44000244140625"/>
    <m/>
    <m/>
    <n v="1"/>
  </r>
  <r>
    <x v="0"/>
    <x v="101"/>
    <x v="104"/>
    <x v="104"/>
    <s v="4681110689"/>
    <s v="completed"/>
    <n v="419"/>
    <n v="0"/>
    <n v="290.44000244140625"/>
    <n v="12.239999771118164"/>
    <n v="290.44000244140625"/>
    <n v="0"/>
    <n v="27"/>
    <n v="-419"/>
    <n v="-101.55999755859375"/>
    <s v="compact"/>
    <s v="10:20 AM"/>
    <n v="21"/>
    <n v="75"/>
    <n v="278.20001220703125"/>
    <m/>
    <m/>
    <n v="1"/>
  </r>
  <r>
    <x v="0"/>
    <x v="100"/>
    <x v="103"/>
    <x v="103"/>
    <s v="4681078102"/>
    <s v="completed"/>
    <n v="158"/>
    <n v="0"/>
    <n v="116.80000305175781"/>
    <n v="0"/>
    <n v="116.80000305175781"/>
    <n v="0"/>
    <n v="0"/>
    <n v="-158"/>
    <n v="-41.200000762939453"/>
    <s v="luxury_sedan"/>
    <s v="10:12 AM"/>
    <n v="6.5999999046325684"/>
    <n v="24"/>
    <n v="116.80000305175781"/>
    <m/>
    <m/>
    <n v="1"/>
  </r>
  <r>
    <x v="0"/>
    <x v="102"/>
    <x v="105"/>
    <x v="105"/>
    <s v="4681020830"/>
    <s v="completed"/>
    <n v="129"/>
    <n v="0"/>
    <n v="94.110000610351563"/>
    <n v="1.4700000286102295"/>
    <n v="94.110000610351563"/>
    <n v="0"/>
    <n v="0"/>
    <n v="-129"/>
    <n v="-34.889999389648438"/>
    <s v="compact"/>
    <s v="09:59 AM"/>
    <n v="5.0999999046325684"/>
    <n v="20"/>
    <n v="92.639999389648438"/>
    <m/>
    <m/>
    <n v="1"/>
  </r>
  <r>
    <x v="0"/>
    <x v="101"/>
    <x v="104"/>
    <x v="104"/>
    <s v="4681001417"/>
    <s v="completed"/>
    <n v="161"/>
    <n v="161"/>
    <n v="119.48000335693359"/>
    <n v="32.479999542236328"/>
    <n v="119.48000335693359"/>
    <n v="0"/>
    <n v="0"/>
    <n v="0"/>
    <n v="119.48000335693359"/>
    <s v="compact"/>
    <s v="09:54 AM"/>
    <n v="5"/>
    <n v="15"/>
    <n v="87"/>
    <m/>
    <m/>
    <n v="1"/>
  </r>
  <r>
    <x v="0"/>
    <x v="102"/>
    <x v="105"/>
    <x v="105"/>
    <s v="4680847104"/>
    <s v="completed"/>
    <n v="287"/>
    <n v="0"/>
    <n v="157.33999633789062"/>
    <n v="26.459999084472656"/>
    <n v="157.33999633789062"/>
    <n v="0"/>
    <n v="0"/>
    <n v="-287"/>
    <n v="-129.66000366210937"/>
    <s v="compact"/>
    <s v="09:24 AM"/>
    <n v="9.1999998092651367"/>
    <n v="32"/>
    <n v="130.8800048828125"/>
    <m/>
    <m/>
    <n v="1"/>
  </r>
  <r>
    <x v="0"/>
    <x v="102"/>
    <x v="105"/>
    <x v="105"/>
    <s v="4680773332"/>
    <s v="completed"/>
    <n v="172"/>
    <n v="0"/>
    <n v="127.58999633789062"/>
    <n v="36.540000915527344"/>
    <n v="127.58999633789062"/>
    <n v="-9.9999997764825821E-3"/>
    <n v="0"/>
    <n v="-172"/>
    <n v="-44.419998168945313"/>
    <s v="compact"/>
    <s v="09:03 AM"/>
    <n v="5.3000001907348633"/>
    <n v="16"/>
    <n v="91.050003051757813"/>
    <m/>
    <m/>
    <n v="1"/>
  </r>
  <r>
    <x v="0"/>
    <x v="102"/>
    <x v="105"/>
    <x v="105"/>
    <s v="4680676667"/>
    <s v="completed"/>
    <n v="263"/>
    <n v="0"/>
    <n v="193.60000610351562"/>
    <n v="86.360000610351563"/>
    <n v="193.60000610351562"/>
    <n v="0"/>
    <n v="0"/>
    <n v="-263"/>
    <n v="-69.400001525878906"/>
    <s v="compact"/>
    <s v="08:31 AM"/>
    <n v="6.5999999046325684"/>
    <n v="25"/>
    <n v="107.23999786376953"/>
    <m/>
    <m/>
    <n v="1"/>
  </r>
  <r>
    <x v="0"/>
    <x v="100"/>
    <x v="103"/>
    <x v="103"/>
    <s v="4680685749"/>
    <s v="completed"/>
    <n v="681"/>
    <n v="0"/>
    <n v="506.39999389648438"/>
    <n v="180.39999389648437"/>
    <n v="506.39999389648438"/>
    <n v="0"/>
    <n v="0"/>
    <n v="-681"/>
    <n v="-174.60000610351562"/>
    <s v="luxury_sedan"/>
    <s v="08:31 AM"/>
    <n v="23.5"/>
    <n v="64"/>
    <n v="326"/>
    <m/>
    <m/>
    <n v="1"/>
  </r>
  <r>
    <x v="0"/>
    <x v="100"/>
    <x v="103"/>
    <x v="103"/>
    <s v="4680554334"/>
    <s v="completed"/>
    <n v="98"/>
    <n v="0"/>
    <n v="64"/>
    <n v="0"/>
    <n v="64"/>
    <n v="0"/>
    <n v="0"/>
    <n v="-98"/>
    <n v="-34"/>
    <s v="prime_play"/>
    <s v="07:24 AM"/>
    <n v="1.1000000238418579"/>
    <n v="6"/>
    <n v="64"/>
    <m/>
    <m/>
    <n v="1"/>
  </r>
  <r>
    <x v="0"/>
    <x v="101"/>
    <x v="104"/>
    <x v="104"/>
    <s v="4680543279"/>
    <s v="completed"/>
    <n v="119"/>
    <n v="0"/>
    <n v="88.279998779296875"/>
    <n v="0"/>
    <n v="88.279998779296875"/>
    <n v="0"/>
    <n v="0"/>
    <n v="-119"/>
    <n v="-30.719999313354492"/>
    <s v="compact"/>
    <s v="07:10 AM"/>
    <n v="5.1999998092651367"/>
    <n v="15"/>
    <n v="88.279998779296875"/>
    <m/>
    <m/>
    <n v="1"/>
  </r>
  <r>
    <x v="0"/>
    <x v="102"/>
    <x v="105"/>
    <x v="105"/>
    <s v="4680525331"/>
    <s v="completed"/>
    <n v="266"/>
    <n v="0"/>
    <n v="198.00999450683594"/>
    <n v="0"/>
    <n v="198.00999450683594"/>
    <n v="-9.9999997764825821E-3"/>
    <n v="0"/>
    <n v="-266"/>
    <n v="-68"/>
    <s v="compact"/>
    <s v="06:59 AM"/>
    <n v="17.200000762939453"/>
    <n v="36"/>
    <n v="198.00999450683594"/>
    <m/>
    <m/>
    <n v="1"/>
  </r>
  <r>
    <x v="0"/>
    <x v="99"/>
    <x v="102"/>
    <x v="102"/>
    <s v="4680177183"/>
    <s v="completed"/>
    <n v="958"/>
    <n v="0"/>
    <n v="582.239990234375"/>
    <n v="0"/>
    <n v="582.239990234375"/>
    <n v="0"/>
    <n v="54"/>
    <n v="-958"/>
    <n v="-321.760009765625"/>
    <s v="compact"/>
    <s v="06:45 AM"/>
    <n v="42.400001525878906"/>
    <n v="193"/>
    <n v="582.239990234375"/>
    <m/>
    <m/>
    <n v="1"/>
  </r>
  <r>
    <x v="0"/>
    <x v="102"/>
    <x v="105"/>
    <x v="105"/>
    <s v="4680504467"/>
    <s v="completed"/>
    <n v="158"/>
    <n v="0"/>
    <n v="117.80000305175781"/>
    <n v="0"/>
    <n v="117.80000305175781"/>
    <n v="0"/>
    <n v="0"/>
    <n v="-158"/>
    <n v="-40.200000762939453"/>
    <s v="luxury_sedan"/>
    <s v="06:34 AM"/>
    <n v="7.5999999046325684"/>
    <n v="17"/>
    <n v="117.80000305175781"/>
    <m/>
    <m/>
    <n v="1"/>
  </r>
  <r>
    <x v="0"/>
    <x v="101"/>
    <x v="104"/>
    <x v="104"/>
    <s v="4680487700"/>
    <s v="completed"/>
    <n v="179"/>
    <n v="0"/>
    <n v="132.80000305175781"/>
    <n v="0"/>
    <n v="132.80000305175781"/>
    <n v="0"/>
    <n v="0"/>
    <n v="-179"/>
    <n v="-46.200000762939453"/>
    <s v="micro"/>
    <s v="06:20 AM"/>
    <n v="12"/>
    <n v="28"/>
    <n v="132.80000305175781"/>
    <m/>
    <m/>
    <n v="1"/>
  </r>
  <r>
    <x v="0"/>
    <x v="101"/>
    <x v="104"/>
    <x v="104"/>
    <s v="4680460223"/>
    <s v="completed"/>
    <n v="116"/>
    <n v="0"/>
    <n v="86"/>
    <n v="0"/>
    <n v="86"/>
    <n v="0"/>
    <n v="0"/>
    <n v="-116"/>
    <n v="-30"/>
    <s v="luxury_sedan"/>
    <s v="05:36 AM"/>
    <n v="4"/>
    <n v="14"/>
    <n v="86"/>
    <m/>
    <m/>
    <n v="1"/>
  </r>
  <r>
    <x v="0"/>
    <x v="101"/>
    <x v="104"/>
    <x v="104"/>
    <s v="4680247328"/>
    <s v="completed"/>
    <n v="350"/>
    <n v="0"/>
    <n v="233.77000427246094"/>
    <n v="26.530000686645508"/>
    <n v="233.77000427246094"/>
    <n v="0"/>
    <n v="0"/>
    <n v="-350"/>
    <n v="-116.23000335693359"/>
    <s v="micro"/>
    <s v="04:00 AM"/>
    <n v="20.200000762939453"/>
    <n v="25"/>
    <n v="207.24000549316406"/>
    <m/>
    <m/>
    <n v="1"/>
  </r>
  <r>
    <x v="0"/>
    <x v="101"/>
    <x v="104"/>
    <x v="104"/>
    <s v="4680060367"/>
    <s v="completed"/>
    <n v="337"/>
    <n v="337"/>
    <n v="224.03999328613281"/>
    <n v="0"/>
    <n v="224.03999328613281"/>
    <n v="0"/>
    <n v="0"/>
    <n v="0"/>
    <n v="224.03999328613281"/>
    <s v="micro"/>
    <s v="03:30 AM"/>
    <n v="8.3999996185302734"/>
    <n v="17"/>
    <n v="224.03999328613281"/>
    <m/>
    <m/>
    <n v="1"/>
  </r>
  <r>
    <x v="0"/>
    <x v="101"/>
    <x v="104"/>
    <x v="104"/>
    <s v="4680369398"/>
    <s v="completed"/>
    <n v="203"/>
    <n v="0"/>
    <n v="149.80000305175781"/>
    <n v="0"/>
    <n v="149.80000305175781"/>
    <n v="0"/>
    <n v="0"/>
    <n v="-203"/>
    <n v="-53.200000762939453"/>
    <s v="micro"/>
    <s v="02:00 AM"/>
    <n v="14.5"/>
    <n v="29"/>
    <n v="149.80000305175781"/>
    <m/>
    <m/>
    <n v="1"/>
  </r>
  <r>
    <x v="0"/>
    <x v="101"/>
    <x v="104"/>
    <x v="104"/>
    <s v="4680349258"/>
    <s v="completed"/>
    <n v="261"/>
    <n v="0"/>
    <n v="192.64999389648437"/>
    <n v="29.290000915527344"/>
    <n v="192.64999389648437"/>
    <n v="0"/>
    <n v="0"/>
    <n v="-261"/>
    <n v="-68.349998474121094"/>
    <s v="compact"/>
    <s v="01:10 AM"/>
    <n v="15.300000190734863"/>
    <n v="24"/>
    <n v="163.36000061035156"/>
    <m/>
    <m/>
    <n v="1"/>
  </r>
  <r>
    <x v="0"/>
    <x v="102"/>
    <x v="105"/>
    <x v="105"/>
    <s v="4680325070"/>
    <s v="completed"/>
    <n v="273"/>
    <n v="0"/>
    <n v="134.60000610351562"/>
    <n v="0"/>
    <n v="134.60000610351562"/>
    <n v="0"/>
    <n v="40"/>
    <n v="-273"/>
    <n v="-98.400001525878906"/>
    <s v="compact"/>
    <s v="12:29 AM"/>
    <n v="11.5"/>
    <n v="21"/>
    <n v="134.60000610351562"/>
    <m/>
    <m/>
    <n v="1"/>
  </r>
  <r>
    <x v="0"/>
    <x v="100"/>
    <x v="103"/>
    <x v="103"/>
    <s v="4680313487"/>
    <s v="completed"/>
    <n v="204"/>
    <n v="0"/>
    <n v="101.80000305175781"/>
    <n v="0"/>
    <n v="101.80000305175781"/>
    <n v="0"/>
    <n v="0"/>
    <n v="-204"/>
    <n v="-102.19999694824219"/>
    <s v="prime_play"/>
    <s v="12:12 AM"/>
    <n v="6.0999999046325684"/>
    <n v="13"/>
    <n v="101.80000305175781"/>
    <m/>
    <m/>
    <n v="1"/>
  </r>
  <r>
    <x v="0"/>
    <x v="99"/>
    <x v="102"/>
    <x v="102"/>
    <s v="4680306040"/>
    <s v="completed"/>
    <n v="108"/>
    <n v="108"/>
    <n v="78.199996948242188"/>
    <n v="0"/>
    <n v="78.199996948242188"/>
    <n v="0"/>
    <n v="0"/>
    <n v="0"/>
    <n v="78.199996948242188"/>
    <s v="prime_play"/>
    <s v="12:11 AM"/>
    <n v="2.9000000953674316"/>
    <n v="15"/>
    <n v="78.199996948242188"/>
    <m/>
    <m/>
    <n v="1"/>
  </r>
  <r>
    <x v="0"/>
    <x v="104"/>
    <x v="107"/>
    <x v="107"/>
    <s v="4682928721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04"/>
    <x v="107"/>
    <x v="107"/>
    <s v="c65ed0e3afdae0e12140e5f470a4b343"/>
    <s v="cancelled"/>
    <n v="0"/>
    <n v="0"/>
    <n v="0"/>
    <n v="0"/>
    <n v="0"/>
    <n v="0"/>
    <n v="0"/>
    <n v="0"/>
    <n v="0"/>
    <s v="Share"/>
    <s v="05:54 PM"/>
    <n v="0"/>
    <n v="0"/>
    <n v="0"/>
    <s v="OSN:1282415417"/>
    <n v="0"/>
    <n v="0"/>
  </r>
  <r>
    <x v="0"/>
    <x v="104"/>
    <x v="107"/>
    <x v="107"/>
    <s v="4682083755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04"/>
    <x v="107"/>
    <x v="107"/>
    <s v="e5704148ecc1c18b2f34310e4c1ea9d7"/>
    <s v="cancelled"/>
    <n v="0"/>
    <n v="0"/>
    <n v="0"/>
    <n v="0"/>
    <n v="0"/>
    <n v="0"/>
    <n v="0"/>
    <n v="0"/>
    <n v="0"/>
    <s v="Share"/>
    <s v="02:59 PM"/>
    <n v="0"/>
    <n v="0"/>
    <n v="0"/>
    <s v="OSN:1282387201"/>
    <n v="0"/>
    <n v="0"/>
  </r>
  <r>
    <x v="0"/>
    <x v="105"/>
    <x v="108"/>
    <x v="108"/>
    <s v="4681265624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104"/>
    <x v="107"/>
    <x v="107"/>
    <s v="4680756786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104"/>
    <x v="107"/>
    <x v="107"/>
    <s v="4683384584"/>
    <s v="completed"/>
    <n v="216"/>
    <n v="0"/>
    <n v="160.58000183105469"/>
    <n v="45.270000457763672"/>
    <n v="160.58000183105469"/>
    <n v="-9.9999997764825821E-3"/>
    <n v="0"/>
    <n v="-216"/>
    <n v="-55.430000305175781"/>
    <s v="compact"/>
    <s v="10:54 PM"/>
    <n v="8.3999996185302734"/>
    <n v="21"/>
    <n v="115.30999755859375"/>
    <m/>
    <m/>
    <n v="1"/>
  </r>
  <r>
    <x v="0"/>
    <x v="105"/>
    <x v="108"/>
    <x v="108"/>
    <s v="4683283933"/>
    <s v="completed"/>
    <n v="192"/>
    <n v="0"/>
    <n v="141.25"/>
    <n v="1.5700000524520874"/>
    <n v="141.25"/>
    <n v="0"/>
    <n v="0"/>
    <n v="-192"/>
    <n v="-50.75"/>
    <s v="compact"/>
    <s v="09:57 PM"/>
    <n v="11.199999809265137"/>
    <n v="28"/>
    <n v="139.67999267578125"/>
    <m/>
    <m/>
    <n v="1"/>
  </r>
  <r>
    <x v="0"/>
    <x v="104"/>
    <x v="107"/>
    <x v="107"/>
    <s v="4683243963"/>
    <s v="completed"/>
    <n v="236"/>
    <n v="0"/>
    <n v="174"/>
    <n v="0"/>
    <n v="174"/>
    <n v="0"/>
    <n v="0"/>
    <n v="-236"/>
    <n v="-62"/>
    <s v="luxury_sedan"/>
    <s v="09:39 PM"/>
    <n v="12"/>
    <n v="38"/>
    <n v="174"/>
    <m/>
    <m/>
    <n v="1"/>
  </r>
  <r>
    <x v="0"/>
    <x v="105"/>
    <x v="108"/>
    <x v="108"/>
    <s v="4683073945"/>
    <s v="completed"/>
    <n v="94"/>
    <n v="0"/>
    <n v="68.370002746582031"/>
    <n v="12.369999885559082"/>
    <n v="68.370002746582031"/>
    <n v="0"/>
    <n v="0"/>
    <n v="-94"/>
    <n v="-25.629999160766602"/>
    <s v="micro"/>
    <s v="08:40 PM"/>
    <n v="1.2000000476837158"/>
    <n v="5"/>
    <n v="56"/>
    <m/>
    <m/>
    <n v="1"/>
  </r>
  <r>
    <x v="0"/>
    <x v="104"/>
    <x v="107"/>
    <x v="107"/>
    <s v="4682975518"/>
    <s v="completed"/>
    <n v="443"/>
    <n v="0"/>
    <n v="327.67999267578125"/>
    <n v="7.9999998211860657E-2"/>
    <n v="327.67999267578125"/>
    <n v="0"/>
    <n v="0"/>
    <n v="-443"/>
    <n v="-115.31999969482422"/>
    <s v="luxury_sedan"/>
    <s v="08:10 PM"/>
    <n v="23.299999237060547"/>
    <n v="68"/>
    <n v="327.60000610351562"/>
    <m/>
    <m/>
    <n v="1"/>
  </r>
  <r>
    <x v="0"/>
    <x v="105"/>
    <x v="108"/>
    <x v="108"/>
    <s v="4682920066"/>
    <s v="completed"/>
    <n v="186"/>
    <n v="0"/>
    <n v="137.1199951171875"/>
    <n v="25.079999923706055"/>
    <n v="137.1199951171875"/>
    <n v="0"/>
    <n v="0"/>
    <n v="-186"/>
    <n v="-48.880001068115234"/>
    <s v="micro"/>
    <s v="07:54 PM"/>
    <n v="8.6000003814697266"/>
    <n v="29"/>
    <n v="112.04000091552734"/>
    <m/>
    <m/>
    <n v="1"/>
  </r>
  <r>
    <x v="0"/>
    <x v="105"/>
    <x v="108"/>
    <x v="108"/>
    <s v="4682785864"/>
    <s v="completed"/>
    <n v="172"/>
    <n v="172"/>
    <n v="127.68000030517578"/>
    <n v="0"/>
    <n v="127.68000030517578"/>
    <n v="0"/>
    <n v="0"/>
    <n v="0"/>
    <n v="127.68000030517578"/>
    <s v="compact"/>
    <s v="07:16 PM"/>
    <n v="8.6999998092651367"/>
    <n v="32"/>
    <n v="127.68000030517578"/>
    <m/>
    <m/>
    <n v="1"/>
  </r>
  <r>
    <x v="0"/>
    <x v="104"/>
    <x v="107"/>
    <x v="107"/>
    <s v="4682582447"/>
    <s v="completed"/>
    <n v="440"/>
    <n v="0"/>
    <n v="278.64999389648437"/>
    <n v="59.130001068115234"/>
    <n v="278.64999389648437"/>
    <n v="0"/>
    <n v="62"/>
    <n v="-440"/>
    <n v="-99.349998474121094"/>
    <s v="compact"/>
    <s v="06:33 PM"/>
    <n v="17.100000381469727"/>
    <n v="60"/>
    <n v="219.52000427246094"/>
    <m/>
    <m/>
    <n v="1"/>
  </r>
  <r>
    <x v="0"/>
    <x v="105"/>
    <x v="108"/>
    <x v="108"/>
    <s v="4682453510"/>
    <s v="completed"/>
    <n v="384"/>
    <n v="0"/>
    <n v="257.760009765625"/>
    <n v="0"/>
    <n v="257.760009765625"/>
    <n v="-5.000000074505806E-2"/>
    <n v="0"/>
    <n v="-384"/>
    <n v="-126.29000091552734"/>
    <s v="prime_play"/>
    <s v="06:07 PM"/>
    <n v="17.799999237060547"/>
    <n v="59"/>
    <n v="257.760009765625"/>
    <m/>
    <m/>
    <n v="1"/>
  </r>
  <r>
    <x v="0"/>
    <x v="104"/>
    <x v="107"/>
    <x v="107"/>
    <s v="4682422770"/>
    <s v="completed"/>
    <n v="285"/>
    <n v="285"/>
    <n v="163.46000671386719"/>
    <n v="6.1399998664855957"/>
    <n v="163.46000671386719"/>
    <n v="0"/>
    <n v="62"/>
    <n v="0"/>
    <n v="225.46000671386719"/>
    <s v="compact"/>
    <s v="05:53 PM"/>
    <n v="13.800000190734863"/>
    <n v="29"/>
    <n v="157.32000732421875"/>
    <m/>
    <m/>
    <n v="1"/>
  </r>
  <r>
    <x v="0"/>
    <x v="105"/>
    <x v="108"/>
    <x v="108"/>
    <s v="4682329398"/>
    <s v="completed"/>
    <n v="182"/>
    <n v="0"/>
    <n v="135.28999328613281"/>
    <n v="2.130000114440918"/>
    <n v="135.28999328613281"/>
    <n v="0"/>
    <n v="0"/>
    <n v="-182"/>
    <n v="-46.709999084472656"/>
    <s v="micro"/>
    <s v="05:25 PM"/>
    <n v="11.100000381469727"/>
    <n v="34"/>
    <n v="133.16000366210937"/>
    <m/>
    <m/>
    <n v="1"/>
  </r>
  <r>
    <x v="0"/>
    <x v="105"/>
    <x v="108"/>
    <x v="108"/>
    <s v="4682243024"/>
    <s v="completed"/>
    <n v="137"/>
    <n v="137"/>
    <n v="101.62999725341797"/>
    <n v="16.670000076293945"/>
    <n v="101.62999725341797"/>
    <n v="0"/>
    <n v="0"/>
    <n v="0"/>
    <n v="101.62999725341797"/>
    <s v="micro"/>
    <s v="05:01 PM"/>
    <n v="6.4000000953674316"/>
    <n v="16"/>
    <n v="84.959999084472656"/>
    <m/>
    <m/>
    <n v="1"/>
  </r>
  <r>
    <x v="0"/>
    <x v="105"/>
    <x v="108"/>
    <x v="108"/>
    <s v="4682128424"/>
    <s v="completed"/>
    <n v="91"/>
    <n v="0"/>
    <n v="66.19000244140625"/>
    <n v="10.189999580383301"/>
    <n v="66.19000244140625"/>
    <n v="0"/>
    <n v="0"/>
    <n v="-91"/>
    <n v="-24.809999465942383"/>
    <s v="micro"/>
    <s v="04:10 PM"/>
    <n v="0.60000002384185791"/>
    <n v="4"/>
    <n v="56"/>
    <m/>
    <m/>
    <n v="1"/>
  </r>
  <r>
    <x v="0"/>
    <x v="104"/>
    <x v="107"/>
    <x v="107"/>
    <s v="4682090282"/>
    <s v="completed"/>
    <n v="551"/>
    <n v="0"/>
    <n v="388.41000366210937"/>
    <n v="9.9999997764825821E-3"/>
    <n v="388.41000366210937"/>
    <n v="0"/>
    <n v="27"/>
    <n v="-551"/>
    <n v="-135.58999633789062"/>
    <s v="compact"/>
    <s v="04:09 PM"/>
    <n v="29.5"/>
    <n v="90"/>
    <n v="388.39999389648437"/>
    <m/>
    <m/>
    <n v="1"/>
  </r>
  <r>
    <x v="0"/>
    <x v="104"/>
    <x v="107"/>
    <x v="107"/>
    <s v="4682040178"/>
    <s v="completed"/>
    <n v="117"/>
    <n v="0"/>
    <n v="86.800003051757813"/>
    <n v="0"/>
    <n v="86.800003051757813"/>
    <n v="0"/>
    <n v="0"/>
    <n v="-117"/>
    <n v="-30.200000762939453"/>
    <s v="luxury_sedan"/>
    <s v="03:50 PM"/>
    <n v="4.0999999046325684"/>
    <n v="14"/>
    <n v="86.800003051757813"/>
    <m/>
    <m/>
    <n v="1"/>
  </r>
  <r>
    <x v="0"/>
    <x v="104"/>
    <x v="107"/>
    <x v="107"/>
    <s v="4681925767"/>
    <s v="completed"/>
    <n v="383"/>
    <n v="0"/>
    <n v="284.75"/>
    <n v="80.589996337890625"/>
    <n v="284.75"/>
    <n v="0"/>
    <n v="0"/>
    <n v="-383"/>
    <n v="-98.25"/>
    <s v="compact"/>
    <s v="03:04 PM"/>
    <n v="16.799999237060547"/>
    <n v="48"/>
    <n v="204.16000366210937"/>
    <m/>
    <m/>
    <n v="1"/>
  </r>
  <r>
    <x v="0"/>
    <x v="105"/>
    <x v="108"/>
    <x v="108"/>
    <s v="4681807326"/>
    <s v="completed"/>
    <n v="380"/>
    <n v="380"/>
    <n v="254.39999389648437"/>
    <n v="0"/>
    <n v="254.39999389648437"/>
    <n v="0"/>
    <n v="0"/>
    <n v="0"/>
    <n v="254.39999389648437"/>
    <s v="prime_play"/>
    <s v="02:11 PM"/>
    <n v="19.200000762939453"/>
    <n v="44"/>
    <n v="254.39999389648437"/>
    <m/>
    <m/>
    <n v="1"/>
  </r>
  <r>
    <x v="0"/>
    <x v="104"/>
    <x v="107"/>
    <x v="107"/>
    <s v="4681712441"/>
    <s v="completed"/>
    <n v="219"/>
    <n v="219"/>
    <n v="163"/>
    <n v="6"/>
    <n v="163"/>
    <n v="0"/>
    <n v="0"/>
    <n v="0"/>
    <n v="163"/>
    <s v="compact"/>
    <s v="01:46 PM"/>
    <n v="12.5"/>
    <n v="37"/>
    <n v="157"/>
    <m/>
    <m/>
    <n v="1"/>
  </r>
  <r>
    <x v="0"/>
    <x v="104"/>
    <x v="107"/>
    <x v="107"/>
    <s v="4681666072"/>
    <s v="completed"/>
    <n v="176"/>
    <n v="0"/>
    <n v="99.599998474121094"/>
    <n v="0"/>
    <n v="99.599998474121094"/>
    <n v="0"/>
    <n v="40"/>
    <n v="-176"/>
    <n v="-36.400001525878906"/>
    <s v="compact"/>
    <s v="01:23 PM"/>
    <n v="6.5"/>
    <n v="18"/>
    <n v="99.599998474121094"/>
    <m/>
    <m/>
    <n v="1"/>
  </r>
  <r>
    <x v="0"/>
    <x v="104"/>
    <x v="107"/>
    <x v="107"/>
    <s v="4681574791"/>
    <s v="completed"/>
    <n v="170"/>
    <n v="0"/>
    <n v="126.55999755859375"/>
    <n v="0"/>
    <n v="126.55999755859375"/>
    <n v="0"/>
    <n v="0"/>
    <n v="-170"/>
    <n v="-43.439998626708984"/>
    <s v="compact"/>
    <s v="12:45 PM"/>
    <n v="9.8999996185302734"/>
    <n v="29"/>
    <n v="126.55999755859375"/>
    <m/>
    <m/>
    <n v="1"/>
  </r>
  <r>
    <x v="0"/>
    <x v="104"/>
    <x v="107"/>
    <x v="107"/>
    <s v="4681411182"/>
    <s v="completed"/>
    <n v="340"/>
    <n v="340"/>
    <n v="252.64999389648437"/>
    <n v="15.850000381469727"/>
    <n v="252.64999389648437"/>
    <n v="0"/>
    <n v="0"/>
    <n v="0"/>
    <n v="252.64999389648437"/>
    <s v="luxury_sedan"/>
    <s v="11:47 AM"/>
    <n v="16.899999618530273"/>
    <n v="54"/>
    <n v="236.80000305175781"/>
    <m/>
    <m/>
    <n v="1"/>
  </r>
  <r>
    <x v="0"/>
    <x v="105"/>
    <x v="108"/>
    <x v="108"/>
    <s v="4681344084"/>
    <s v="completed"/>
    <n v="188"/>
    <n v="0"/>
    <n v="138.49000549316406"/>
    <n v="0.20999999344348907"/>
    <n v="138.49000549316406"/>
    <n v="0"/>
    <n v="0"/>
    <n v="-188"/>
    <n v="-49.509998321533203"/>
    <s v="compact"/>
    <s v="11:25 AM"/>
    <n v="10.199999809265137"/>
    <n v="33"/>
    <n v="138.27999877929687"/>
    <m/>
    <m/>
    <n v="1"/>
  </r>
  <r>
    <x v="0"/>
    <x v="104"/>
    <x v="107"/>
    <x v="107"/>
    <s v="4681310533"/>
    <s v="completed"/>
    <n v="100"/>
    <n v="0"/>
    <n v="72.430000305175781"/>
    <n v="0"/>
    <n v="72.430000305175781"/>
    <n v="-2.9999999329447746E-2"/>
    <n v="0"/>
    <n v="-100"/>
    <n v="-27.600000381469727"/>
    <s v="luxury_sedan"/>
    <s v="11:18 AM"/>
    <n v="2.7000000476837158"/>
    <n v="8"/>
    <n v="72.430000305175781"/>
    <m/>
    <m/>
    <n v="1"/>
  </r>
  <r>
    <x v="0"/>
    <x v="105"/>
    <x v="108"/>
    <x v="108"/>
    <s v="4681293949"/>
    <s v="completed"/>
    <n v="82"/>
    <n v="0"/>
    <n v="60"/>
    <n v="0"/>
    <n v="60"/>
    <n v="0"/>
    <n v="0"/>
    <n v="-82"/>
    <n v="-22"/>
    <s v="compact"/>
    <s v="11:06 AM"/>
    <n v="1.3999999761581421"/>
    <n v="7"/>
    <n v="60"/>
    <m/>
    <m/>
    <n v="1"/>
  </r>
  <r>
    <x v="0"/>
    <x v="104"/>
    <x v="107"/>
    <x v="107"/>
    <s v="99f64c83b8baac11616d034f381c2649"/>
    <s v="completed"/>
    <n v="0"/>
    <n v="0"/>
    <n v="242.94000244140625"/>
    <n v="0"/>
    <n v="242.94000244140625"/>
    <n v="-0.49000000953674316"/>
    <n v="0"/>
    <n v="-261"/>
    <n v="-18.549999237060547"/>
    <s v="Share"/>
    <s v="09:58 AM"/>
    <n v="20.930000305175781"/>
    <n v="59"/>
    <n v="242.94000244140625"/>
    <s v="OSN:1282329915"/>
    <n v="1"/>
    <n v="1"/>
  </r>
  <r>
    <x v="0"/>
    <x v="105"/>
    <x v="108"/>
    <x v="108"/>
    <s v="4680986150"/>
    <s v="completed"/>
    <n v="366"/>
    <n v="0"/>
    <n v="272"/>
    <n v="107.65000152587891"/>
    <n v="272"/>
    <n v="0"/>
    <n v="0"/>
    <n v="-366"/>
    <n v="-94"/>
    <s v="compact"/>
    <s v="09:51 AM"/>
    <n v="11.5"/>
    <n v="56"/>
    <n v="164.35000610351562"/>
    <m/>
    <m/>
    <n v="1"/>
  </r>
  <r>
    <x v="0"/>
    <x v="104"/>
    <x v="107"/>
    <x v="107"/>
    <s v="4680767236"/>
    <s v="completed"/>
    <n v="180"/>
    <n v="180"/>
    <n v="164.77000427246094"/>
    <n v="15.170000076293945"/>
    <n v="164.77000427246094"/>
    <n v="0"/>
    <n v="0"/>
    <n v="0"/>
    <n v="164.77000427246094"/>
    <s v="compact"/>
    <s v="09:02 AM"/>
    <n v="11.5"/>
    <n v="36"/>
    <n v="149.60000610351562"/>
    <m/>
    <m/>
    <n v="1"/>
  </r>
  <r>
    <x v="0"/>
    <x v="105"/>
    <x v="108"/>
    <x v="108"/>
    <s v="4680694074"/>
    <s v="completed"/>
    <n v="103"/>
    <n v="0"/>
    <n v="75"/>
    <n v="15"/>
    <n v="75"/>
    <n v="0"/>
    <n v="0"/>
    <n v="-103"/>
    <n v="-28"/>
    <s v="compact"/>
    <s v="08:30 AM"/>
    <n v="1.2000000476837158"/>
    <n v="8"/>
    <n v="60"/>
    <m/>
    <m/>
    <n v="1"/>
  </r>
  <r>
    <x v="0"/>
    <x v="104"/>
    <x v="107"/>
    <x v="107"/>
    <s v="4680606023"/>
    <s v="completed"/>
    <n v="336"/>
    <n v="0"/>
    <n v="257.14999389648437"/>
    <n v="2.1500000953674316"/>
    <n v="257.14999389648437"/>
    <n v="0"/>
    <n v="0"/>
    <n v="-336"/>
    <n v="-78.849998474121094"/>
    <s v="luxury_sedan"/>
    <s v="07:59 AM"/>
    <n v="18.5"/>
    <n v="53"/>
    <n v="255"/>
    <m/>
    <m/>
    <n v="1"/>
  </r>
  <r>
    <x v="0"/>
    <x v="105"/>
    <x v="108"/>
    <x v="108"/>
    <s v="4680545877"/>
    <s v="completed"/>
    <n v="263"/>
    <n v="0"/>
    <n v="194.39999389648437"/>
    <n v="0"/>
    <n v="194.39999389648437"/>
    <n v="0"/>
    <n v="0"/>
    <n v="-263"/>
    <n v="-68.599998474121094"/>
    <s v="micro"/>
    <s v="07:15 AM"/>
    <n v="17"/>
    <n v="48"/>
    <n v="194.39999389648437"/>
    <m/>
    <m/>
    <n v="1"/>
  </r>
  <r>
    <x v="0"/>
    <x v="105"/>
    <x v="108"/>
    <x v="108"/>
    <s v="4680487361"/>
    <s v="completed"/>
    <n v="239"/>
    <n v="0"/>
    <n v="178.03999328613281"/>
    <n v="0"/>
    <n v="178.03999328613281"/>
    <n v="0"/>
    <n v="0"/>
    <n v="-239"/>
    <n v="-60.959999084472656"/>
    <s v="micro"/>
    <s v="06:15 AM"/>
    <n v="16.700000762939453"/>
    <n v="35"/>
    <n v="178.03999328613281"/>
    <m/>
    <m/>
    <n v="1"/>
  </r>
  <r>
    <x v="0"/>
    <x v="106"/>
    <x v="109"/>
    <x v="109"/>
    <s v="4683138392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06"/>
    <x v="109"/>
    <x v="109"/>
    <s v="468268949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06"/>
    <x v="109"/>
    <x v="109"/>
    <s v="4682273766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06"/>
    <x v="109"/>
    <x v="109"/>
    <s v="4682086388"/>
    <s v="cancelled"/>
    <n v="0"/>
    <n v="0"/>
    <n v="44.610000610351563"/>
    <n v="0"/>
    <n v="44.610000610351563"/>
    <n v="0"/>
    <n v="0"/>
    <n v="0"/>
    <n v="44.610000610351563"/>
    <s v="prime_play"/>
    <s v="04:06 PM"/>
    <n v="0"/>
    <n v="0"/>
    <n v="0"/>
    <m/>
    <m/>
    <n v="0"/>
  </r>
  <r>
    <x v="0"/>
    <x v="106"/>
    <x v="109"/>
    <x v="109"/>
    <s v="4681995280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06"/>
    <x v="109"/>
    <x v="109"/>
    <s v="4681695981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06"/>
    <x v="109"/>
    <x v="109"/>
    <s v="468107997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06"/>
    <x v="109"/>
    <x v="109"/>
    <s v="4680941856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06"/>
    <x v="109"/>
    <x v="109"/>
    <s v="4683231575"/>
    <s v="completed"/>
    <n v="200"/>
    <n v="0"/>
    <n v="136.8699951171875"/>
    <n v="29.069999694824219"/>
    <n v="136.8699951171875"/>
    <n v="0"/>
    <n v="0"/>
    <n v="-200"/>
    <n v="-63.130001068115234"/>
    <s v="prime_play"/>
    <s v="09:35 PM"/>
    <n v="6.0999999046325684"/>
    <n v="19"/>
    <n v="107.80000305175781"/>
    <m/>
    <m/>
    <n v="1"/>
  </r>
  <r>
    <x v="0"/>
    <x v="106"/>
    <x v="109"/>
    <x v="109"/>
    <s v="4683073658"/>
    <s v="completed"/>
    <n v="134"/>
    <n v="134"/>
    <n v="99.94000244140625"/>
    <n v="1.7400000095367432"/>
    <n v="99.94000244140625"/>
    <n v="0"/>
    <n v="0"/>
    <n v="0"/>
    <n v="99.94000244140625"/>
    <s v="luxury_sedan"/>
    <s v="08:39 PM"/>
    <n v="4.9000000953674316"/>
    <n v="19"/>
    <n v="98.199996948242188"/>
    <m/>
    <m/>
    <n v="1"/>
  </r>
  <r>
    <x v="0"/>
    <x v="106"/>
    <x v="109"/>
    <x v="109"/>
    <s v="4683031520"/>
    <s v="completed"/>
    <n v="121"/>
    <n v="0"/>
    <n v="80.730003356933594"/>
    <n v="10.930000305175781"/>
    <n v="80.730003356933594"/>
    <n v="0"/>
    <n v="0"/>
    <n v="-121"/>
    <n v="-40.270000457763672"/>
    <s v="prime_play"/>
    <s v="08:24 PM"/>
    <n v="2.5999999046325684"/>
    <n v="9"/>
    <n v="69.800003051757812"/>
    <m/>
    <m/>
    <n v="1"/>
  </r>
  <r>
    <x v="0"/>
    <x v="106"/>
    <x v="109"/>
    <x v="109"/>
    <s v="4682465689"/>
    <s v="completed"/>
    <n v="235"/>
    <n v="0"/>
    <n v="174.39999389648437"/>
    <n v="0"/>
    <n v="174.39999389648437"/>
    <n v="0"/>
    <n v="0"/>
    <n v="-235"/>
    <n v="-60.599998474121094"/>
    <s v="luxury_sedan"/>
    <s v="06:05 PM"/>
    <n v="11.300000190734863"/>
    <n v="44"/>
    <n v="174.39999389648437"/>
    <m/>
    <m/>
    <n v="1"/>
  </r>
  <r>
    <x v="0"/>
    <x v="106"/>
    <x v="109"/>
    <x v="109"/>
    <s v="4682329429"/>
    <s v="completed"/>
    <n v="154"/>
    <n v="0"/>
    <n v="96.160003662109375"/>
    <n v="0.95999997854232788"/>
    <n v="96.160003662109375"/>
    <n v="0"/>
    <n v="0"/>
    <n v="-154"/>
    <n v="-57.840000152587891"/>
    <s v="luxury_sedan"/>
    <s v="05:29 PM"/>
    <n v="4.4000000953674316"/>
    <n v="20"/>
    <n v="95.199996948242188"/>
    <m/>
    <m/>
    <n v="1"/>
  </r>
  <r>
    <x v="0"/>
    <x v="106"/>
    <x v="109"/>
    <x v="109"/>
    <s v="4682178458"/>
    <s v="completed"/>
    <n v="202"/>
    <n v="202"/>
    <n v="148.60000610351562"/>
    <n v="0"/>
    <n v="148.60000610351562"/>
    <n v="0"/>
    <n v="0"/>
    <n v="0"/>
    <n v="148.60000610351562"/>
    <s v="luxury_sedan"/>
    <s v="04:29 PM"/>
    <n v="9.1999998092651367"/>
    <n v="35"/>
    <n v="148.60000610351562"/>
    <m/>
    <m/>
    <n v="1"/>
  </r>
  <r>
    <x v="0"/>
    <x v="106"/>
    <x v="109"/>
    <x v="109"/>
    <s v="4682058069"/>
    <s v="completed"/>
    <n v="132"/>
    <n v="0"/>
    <n v="90.569999694824219"/>
    <n v="21.370000839233398"/>
    <n v="90.569999694824219"/>
    <n v="0"/>
    <n v="0"/>
    <n v="-132"/>
    <n v="-41.430000305175781"/>
    <s v="prime_play"/>
    <s v="03:48 PM"/>
    <n v="2.4000000953674316"/>
    <n v="10"/>
    <n v="69.199996948242188"/>
    <m/>
    <m/>
    <n v="1"/>
  </r>
  <r>
    <x v="0"/>
    <x v="106"/>
    <x v="109"/>
    <x v="109"/>
    <s v="4681524221"/>
    <s v="completed"/>
    <n v="340"/>
    <n v="340"/>
    <n v="228.94000244140625"/>
    <n v="13.140000343322754"/>
    <n v="228.94000244140625"/>
    <n v="0"/>
    <n v="0"/>
    <n v="0"/>
    <n v="228.94000244140625"/>
    <s v="prime_play"/>
    <s v="12:42 PM"/>
    <n v="15.399999618530273"/>
    <n v="51"/>
    <n v="215.80000305175781"/>
    <m/>
    <m/>
    <n v="1"/>
  </r>
  <r>
    <x v="0"/>
    <x v="106"/>
    <x v="109"/>
    <x v="109"/>
    <s v="4681475791"/>
    <s v="completed"/>
    <n v="181"/>
    <n v="0"/>
    <n v="121.06999969482422"/>
    <n v="1.0700000524520874"/>
    <n v="121.06999969482422"/>
    <n v="0"/>
    <n v="0"/>
    <n v="-181"/>
    <n v="-59.930000305175781"/>
    <s v="prime_play"/>
    <s v="12:10 PM"/>
    <n v="7"/>
    <n v="24"/>
    <n v="120"/>
    <m/>
    <m/>
    <n v="1"/>
  </r>
  <r>
    <x v="0"/>
    <x v="106"/>
    <x v="109"/>
    <x v="109"/>
    <s v="4681167120"/>
    <s v="completed"/>
    <n v="303"/>
    <n v="0"/>
    <n v="212.63999938964844"/>
    <n v="95.839996337890625"/>
    <n v="212.63999938964844"/>
    <n v="0"/>
    <n v="0"/>
    <n v="-303"/>
    <n v="-90.360000610351563"/>
    <s v="prime_play"/>
    <s v="10:34 AM"/>
    <n v="6.5999999046325684"/>
    <n v="24"/>
    <n v="116.80000305175781"/>
    <m/>
    <m/>
    <n v="1"/>
  </r>
  <r>
    <x v="0"/>
    <x v="106"/>
    <x v="109"/>
    <x v="109"/>
    <s v="4680752845"/>
    <s v="completed"/>
    <n v="481"/>
    <n v="0"/>
    <n v="323.25"/>
    <n v="119.84999847412109"/>
    <n v="323.25"/>
    <n v="0"/>
    <n v="0"/>
    <n v="-481"/>
    <n v="-157.75"/>
    <s v="luxury_sedan"/>
    <s v="08:56 AM"/>
    <n v="13.800000190734863"/>
    <n v="53"/>
    <n v="203.39999389648437"/>
    <m/>
    <m/>
    <n v="1"/>
  </r>
  <r>
    <x v="0"/>
    <x v="107"/>
    <x v="110"/>
    <x v="110"/>
    <s v="468313925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7"/>
    <x v="110"/>
    <x v="110"/>
    <s v="468303352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07"/>
    <x v="110"/>
    <x v="110"/>
    <s v="468244243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07"/>
    <x v="110"/>
    <x v="110"/>
    <s v="4682164770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07"/>
    <x v="110"/>
    <x v="110"/>
    <s v="468213679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07"/>
    <x v="110"/>
    <x v="110"/>
    <s v="4682146902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07"/>
    <x v="110"/>
    <x v="110"/>
    <s v="4682166326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7"/>
    <x v="110"/>
    <x v="110"/>
    <s v="4681791315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07"/>
    <x v="110"/>
    <x v="110"/>
    <s v="4681797896"/>
    <s v="cancelled"/>
    <n v="0"/>
    <n v="0"/>
    <n v="22.299999237060547"/>
    <n v="0"/>
    <n v="22.299999237060547"/>
    <n v="0"/>
    <n v="0"/>
    <n v="0"/>
    <n v="22.299999237060547"/>
    <s v="micro"/>
    <s v="02:19 PM"/>
    <n v="0"/>
    <n v="0"/>
    <n v="0"/>
    <m/>
    <m/>
    <n v="0"/>
  </r>
  <r>
    <x v="0"/>
    <x v="107"/>
    <x v="110"/>
    <x v="110"/>
    <s v="4681728419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07"/>
    <x v="110"/>
    <x v="110"/>
    <s v="4681698259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7"/>
    <x v="110"/>
    <x v="110"/>
    <s v="4681717586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07"/>
    <x v="110"/>
    <x v="110"/>
    <s v="4681418635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107"/>
    <x v="110"/>
    <x v="110"/>
    <s v="4680969390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07"/>
    <x v="110"/>
    <x v="110"/>
    <s v="4680798952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07"/>
    <x v="110"/>
    <x v="110"/>
    <s v="4683135959"/>
    <s v="completed"/>
    <n v="155"/>
    <n v="155"/>
    <n v="130.32000732421875"/>
    <n v="20.239999771118164"/>
    <n v="130.32000732421875"/>
    <n v="0"/>
    <n v="0"/>
    <n v="0"/>
    <n v="130.32000732421875"/>
    <s v="compact"/>
    <s v="09:03 PM"/>
    <n v="7.1999998092651367"/>
    <n v="24"/>
    <n v="110.08000183105469"/>
    <m/>
    <m/>
    <n v="1"/>
  </r>
  <r>
    <x v="0"/>
    <x v="107"/>
    <x v="110"/>
    <x v="110"/>
    <s v="4683046732"/>
    <s v="completed"/>
    <n v="111"/>
    <n v="0"/>
    <n v="82.290000915527344"/>
    <n v="2.6099998950958252"/>
    <n v="82.290000915527344"/>
    <n v="0"/>
    <n v="0"/>
    <n v="-111"/>
    <n v="-28.709999084472656"/>
    <s v="compact"/>
    <s v="08:34 PM"/>
    <n v="3.7000000476837158"/>
    <n v="16"/>
    <n v="79.680000305175781"/>
    <m/>
    <m/>
    <n v="1"/>
  </r>
  <r>
    <x v="0"/>
    <x v="107"/>
    <x v="110"/>
    <x v="110"/>
    <s v="4682846500"/>
    <s v="completed"/>
    <n v="110"/>
    <n v="0"/>
    <n v="81.980003356933594"/>
    <n v="4.9800000190734863"/>
    <n v="81.980003356933594"/>
    <n v="0"/>
    <n v="0"/>
    <n v="-110"/>
    <n v="-28.020000457763672"/>
    <s v="micro"/>
    <s v="07:52 PM"/>
    <n v="5"/>
    <n v="17"/>
    <n v="77"/>
    <m/>
    <m/>
    <n v="1"/>
  </r>
  <r>
    <x v="0"/>
    <x v="107"/>
    <x v="110"/>
    <x v="110"/>
    <s v="4682728322"/>
    <s v="completed"/>
    <n v="301"/>
    <n v="0"/>
    <n v="210.80000305175781"/>
    <n v="92.800003051757813"/>
    <n v="210.80000305175781"/>
    <n v="0"/>
    <n v="0"/>
    <n v="-301"/>
    <n v="-90.199996948242188"/>
    <s v="prime_play"/>
    <s v="07:09 PM"/>
    <n v="6.5"/>
    <n v="26"/>
    <n v="118"/>
    <m/>
    <m/>
    <n v="1"/>
  </r>
  <r>
    <x v="0"/>
    <x v="107"/>
    <x v="110"/>
    <x v="110"/>
    <s v="4682372794"/>
    <s v="completed"/>
    <n v="163"/>
    <n v="0"/>
    <n v="121.45999908447266"/>
    <n v="15.659999847412109"/>
    <n v="121.45999908447266"/>
    <n v="0"/>
    <n v="0"/>
    <n v="-163"/>
    <n v="-41.540000915527344"/>
    <s v="micro"/>
    <s v="05:42 PM"/>
    <n v="7"/>
    <n v="33"/>
    <n v="105.80000305175781"/>
    <m/>
    <m/>
    <n v="1"/>
  </r>
  <r>
    <x v="0"/>
    <x v="107"/>
    <x v="110"/>
    <x v="110"/>
    <s v="4682269956"/>
    <s v="completed"/>
    <n v="172"/>
    <n v="0"/>
    <n v="125.27999877929687"/>
    <n v="0"/>
    <n v="125.27999877929687"/>
    <n v="0"/>
    <n v="0"/>
    <n v="-172"/>
    <n v="-46.720001220703125"/>
    <s v="micro"/>
    <s v="05:05 PM"/>
    <n v="10.199999809265137"/>
    <n v="32"/>
    <n v="125.27999877929687"/>
    <m/>
    <m/>
    <n v="1"/>
  </r>
  <r>
    <x v="0"/>
    <x v="107"/>
    <x v="110"/>
    <x v="110"/>
    <s v="4682177500"/>
    <s v="completed"/>
    <n v="322"/>
    <n v="0"/>
    <n v="239.52000427246094"/>
    <n v="112.59999847412109"/>
    <n v="239.52000427246094"/>
    <n v="0"/>
    <n v="0"/>
    <n v="-322"/>
    <n v="-82.480003356933594"/>
    <s v="micro"/>
    <s v="04:32 PM"/>
    <n v="10.300000190734863"/>
    <n v="33"/>
    <n v="126.91999816894531"/>
    <m/>
    <m/>
    <n v="1"/>
  </r>
  <r>
    <x v="0"/>
    <x v="107"/>
    <x v="110"/>
    <x v="110"/>
    <s v="4682011705"/>
    <s v="completed"/>
    <n v="335"/>
    <n v="0"/>
    <n v="248.96000671386719"/>
    <n v="0"/>
    <n v="248.96000671386719"/>
    <n v="0"/>
    <n v="0"/>
    <n v="-335"/>
    <n v="-86.040000915527344"/>
    <s v="micro"/>
    <s v="03:29 PM"/>
    <n v="20.799999237060547"/>
    <n v="60"/>
    <n v="248.96000671386719"/>
    <m/>
    <m/>
    <n v="1"/>
  </r>
  <r>
    <x v="0"/>
    <x v="107"/>
    <x v="110"/>
    <x v="110"/>
    <s v="4681862987"/>
    <s v="completed"/>
    <n v="321"/>
    <n v="321"/>
    <n v="238.97999572753906"/>
    <n v="0.37999999523162842"/>
    <n v="238.97999572753906"/>
    <n v="0"/>
    <n v="0"/>
    <n v="0"/>
    <n v="238.97999572753906"/>
    <s v="micro"/>
    <s v="02:40 PM"/>
    <n v="20.5"/>
    <n v="53"/>
    <n v="238.60000610351562"/>
    <m/>
    <m/>
    <n v="1"/>
  </r>
  <r>
    <x v="0"/>
    <x v="107"/>
    <x v="110"/>
    <x v="110"/>
    <s v="4681737612"/>
    <s v="completed"/>
    <n v="169"/>
    <n v="0"/>
    <n v="125.27999877929687"/>
    <n v="0"/>
    <n v="125.27999877929687"/>
    <n v="0"/>
    <n v="0"/>
    <n v="-169"/>
    <n v="-43.720001220703125"/>
    <s v="micro"/>
    <s v="01:48 PM"/>
    <n v="10.199999809265137"/>
    <n v="32"/>
    <n v="125.27999877929687"/>
    <m/>
    <m/>
    <n v="1"/>
  </r>
  <r>
    <x v="0"/>
    <x v="107"/>
    <x v="110"/>
    <x v="110"/>
    <s v="4681572368"/>
    <s v="completed"/>
    <n v="301"/>
    <n v="0"/>
    <n v="196.3800048828125"/>
    <n v="18.5"/>
    <n v="196.3800048828125"/>
    <n v="0"/>
    <n v="0"/>
    <n v="-301"/>
    <n v="-104.62000274658203"/>
    <s v="compact"/>
    <s v="12:56 PM"/>
    <n v="14.199999809265137"/>
    <n v="47"/>
    <n v="177.8800048828125"/>
    <m/>
    <m/>
    <n v="1"/>
  </r>
  <r>
    <x v="0"/>
    <x v="107"/>
    <x v="110"/>
    <x v="110"/>
    <s v="4681461033"/>
    <s v="completed"/>
    <n v="189"/>
    <n v="0"/>
    <n v="139.3800048828125"/>
    <n v="0.41999998688697815"/>
    <n v="139.3800048828125"/>
    <n v="0"/>
    <n v="0"/>
    <n v="-189"/>
    <n v="-49.619998931884766"/>
    <s v="micro"/>
    <s v="12:12 PM"/>
    <n v="11.399999618530273"/>
    <n v="38"/>
    <n v="138.96000671386719"/>
    <m/>
    <m/>
    <n v="1"/>
  </r>
  <r>
    <x v="0"/>
    <x v="107"/>
    <x v="110"/>
    <x v="110"/>
    <s v="4681285003"/>
    <s v="completed"/>
    <n v="164"/>
    <n v="164"/>
    <n v="121.73999786376953"/>
    <n v="7.8600001335144043"/>
    <n v="121.73999786376953"/>
    <n v="0"/>
    <n v="0"/>
    <n v="0"/>
    <n v="121.73999786376953"/>
    <s v="compact"/>
    <s v="11:17 AM"/>
    <n v="6.6999998092651367"/>
    <n v="31"/>
    <n v="113.87999725341797"/>
    <m/>
    <m/>
    <n v="1"/>
  </r>
  <r>
    <x v="0"/>
    <x v="107"/>
    <x v="110"/>
    <x v="110"/>
    <s v="4681193629"/>
    <s v="completed"/>
    <n v="182"/>
    <n v="0"/>
    <n v="135.35000610351562"/>
    <n v="37.950000762939453"/>
    <n v="135.35000610351562"/>
    <n v="0"/>
    <n v="0"/>
    <n v="-182"/>
    <n v="-46.650001525878906"/>
    <s v="luxury_sedan"/>
    <s v="10:45 AM"/>
    <n v="4.8000001907348633"/>
    <n v="19"/>
    <n v="97.400001525878906"/>
    <m/>
    <m/>
    <n v="1"/>
  </r>
  <r>
    <x v="0"/>
    <x v="107"/>
    <x v="110"/>
    <x v="110"/>
    <s v="4681053526"/>
    <s v="completed"/>
    <n v="134"/>
    <n v="134"/>
    <n v="97.589996337890625"/>
    <n v="6.320000171661377"/>
    <n v="97.589996337890625"/>
    <n v="-2.9999999329447746E-2"/>
    <n v="0"/>
    <n v="0"/>
    <n v="97.55999755859375"/>
    <s v="micro"/>
    <s v="10:06 AM"/>
    <n v="6.4000000953674316"/>
    <n v="19"/>
    <n v="91.269996643066406"/>
    <m/>
    <m/>
    <n v="1"/>
  </r>
  <r>
    <x v="0"/>
    <x v="107"/>
    <x v="110"/>
    <x v="110"/>
    <s v="4680977060"/>
    <s v="completed"/>
    <n v="91"/>
    <n v="91"/>
    <n v="67.819999694824219"/>
    <n v="4.059999942779541"/>
    <n v="67.819999694824219"/>
    <n v="0"/>
    <n v="0"/>
    <n v="0"/>
    <n v="67.819999694824219"/>
    <s v="micro"/>
    <s v="09:53 AM"/>
    <n v="3.4000000953674316"/>
    <n v="14"/>
    <n v="63.759998321533203"/>
    <m/>
    <m/>
    <n v="1"/>
  </r>
  <r>
    <x v="0"/>
    <x v="107"/>
    <x v="110"/>
    <x v="110"/>
    <s v="4680800356"/>
    <s v="completed"/>
    <n v="221"/>
    <n v="221"/>
    <n v="219.52000427246094"/>
    <n v="89.919998168945313"/>
    <n v="219.52000427246094"/>
    <n v="0"/>
    <n v="0"/>
    <n v="0"/>
    <n v="219.52000427246094"/>
    <s v="luxury_sedan"/>
    <s v="09:09 AM"/>
    <n v="7.1999998092651367"/>
    <n v="32"/>
    <n v="129.60000610351562"/>
    <m/>
    <m/>
    <n v="1"/>
  </r>
  <r>
    <x v="0"/>
    <x v="107"/>
    <x v="110"/>
    <x v="110"/>
    <s v="4680702136"/>
    <s v="completed"/>
    <n v="234"/>
    <n v="0"/>
    <n v="156.85000610351562"/>
    <n v="17.049999237060547"/>
    <n v="156.85000610351562"/>
    <n v="0"/>
    <n v="0"/>
    <n v="-234"/>
    <n v="-77.150001525878906"/>
    <s v="prime_play"/>
    <s v="08:35 AM"/>
    <n v="8.6000003814697266"/>
    <n v="31"/>
    <n v="139.80000305175781"/>
    <m/>
    <m/>
    <n v="1"/>
  </r>
  <r>
    <x v="0"/>
    <x v="107"/>
    <x v="110"/>
    <x v="110"/>
    <s v="4680605884"/>
    <s v="completed"/>
    <n v="184"/>
    <n v="0"/>
    <n v="134.28999328613281"/>
    <n v="8.4899997711181641"/>
    <n v="134.28999328613281"/>
    <n v="0"/>
    <n v="0"/>
    <n v="-184"/>
    <n v="-49.709999084472656"/>
    <s v="compact"/>
    <s v="07:58 AM"/>
    <n v="9.5"/>
    <n v="25"/>
    <n v="125.80000305175781"/>
    <m/>
    <m/>
    <n v="1"/>
  </r>
  <r>
    <x v="0"/>
    <x v="107"/>
    <x v="110"/>
    <x v="110"/>
    <s v="4680562590"/>
    <s v="completed"/>
    <n v="323"/>
    <n v="0"/>
    <n v="216.42999267578125"/>
    <n v="101.23000335693359"/>
    <n v="216.42999267578125"/>
    <n v="0"/>
    <n v="0"/>
    <n v="-323"/>
    <n v="-106.56999969482422"/>
    <s v="prime_play"/>
    <s v="07:31 AM"/>
    <n v="6.9000000953674316"/>
    <n v="20"/>
    <n v="115.19999694824219"/>
    <m/>
    <m/>
    <n v="1"/>
  </r>
  <r>
    <x v="0"/>
    <x v="107"/>
    <x v="110"/>
    <x v="110"/>
    <s v="4680532101"/>
    <s v="completed"/>
    <n v="295"/>
    <n v="295"/>
    <n v="217.39999389648437"/>
    <n v="95.55999755859375"/>
    <n v="217.39999389648437"/>
    <n v="0"/>
    <n v="0"/>
    <n v="0"/>
    <n v="217.39999389648437"/>
    <s v="micro"/>
    <s v="07:01 AM"/>
    <n v="10.600000381469727"/>
    <n v="26"/>
    <n v="121.83999633789062"/>
    <m/>
    <m/>
    <n v="1"/>
  </r>
  <r>
    <x v="0"/>
    <x v="107"/>
    <x v="110"/>
    <x v="110"/>
    <s v="4680514899"/>
    <s v="completed"/>
    <n v="174"/>
    <n v="0"/>
    <n v="115"/>
    <n v="0"/>
    <n v="115"/>
    <n v="0"/>
    <n v="0"/>
    <n v="-174"/>
    <n v="-59"/>
    <s v="prime_play"/>
    <s v="06:43 AM"/>
    <n v="7"/>
    <n v="19"/>
    <n v="115"/>
    <m/>
    <m/>
    <n v="1"/>
  </r>
  <r>
    <x v="0"/>
    <x v="107"/>
    <x v="110"/>
    <x v="110"/>
    <s v="4680481630"/>
    <s v="completed"/>
    <n v="245"/>
    <n v="0"/>
    <n v="181.97999572753906"/>
    <n v="15.979999542236328"/>
    <n v="181.97999572753906"/>
    <n v="0"/>
    <n v="0"/>
    <n v="-245"/>
    <n v="-63.020000457763672"/>
    <s v="compact"/>
    <s v="06:11 AM"/>
    <n v="15"/>
    <n v="30"/>
    <n v="166"/>
    <m/>
    <m/>
    <n v="1"/>
  </r>
  <r>
    <x v="0"/>
    <x v="107"/>
    <x v="110"/>
    <x v="110"/>
    <s v="4680431039"/>
    <s v="completed"/>
    <n v="287"/>
    <n v="0"/>
    <n v="191"/>
    <n v="0"/>
    <n v="191"/>
    <n v="0"/>
    <n v="0"/>
    <n v="-287"/>
    <n v="-96"/>
    <s v="prime_play"/>
    <s v="04:52 AM"/>
    <n v="15"/>
    <n v="31"/>
    <n v="191"/>
    <m/>
    <m/>
    <n v="1"/>
  </r>
  <r>
    <x v="0"/>
    <x v="107"/>
    <x v="110"/>
    <x v="110"/>
    <s v="4680410718"/>
    <s v="completed"/>
    <n v="631"/>
    <n v="0"/>
    <n v="370.98001098632812"/>
    <n v="153.77999877929687"/>
    <n v="370.98001098632812"/>
    <n v="0"/>
    <n v="0"/>
    <n v="-631"/>
    <n v="-260.01998901367187"/>
    <s v="prime_play"/>
    <s v="04:10 AM"/>
    <n v="17.899999618530273"/>
    <n v="21"/>
    <n v="217.19999694824219"/>
    <m/>
    <m/>
    <n v="1"/>
  </r>
  <r>
    <x v="0"/>
    <x v="107"/>
    <x v="110"/>
    <x v="110"/>
    <s v="4678716662"/>
    <s v="completed"/>
    <n v="218"/>
    <n v="218"/>
    <n v="135.39999389648437"/>
    <n v="0"/>
    <n v="135.39999389648437"/>
    <n v="0"/>
    <n v="0"/>
    <n v="0"/>
    <n v="135.39999389648437"/>
    <s v="micro"/>
    <s v="03:45 AM"/>
    <n v="13.5"/>
    <n v="21"/>
    <n v="135.39999389648437"/>
    <m/>
    <m/>
    <n v="1"/>
  </r>
  <r>
    <x v="0"/>
    <x v="107"/>
    <x v="110"/>
    <x v="110"/>
    <s v="4680393844"/>
    <s v="completed"/>
    <n v="173"/>
    <n v="0"/>
    <n v="116"/>
    <n v="0"/>
    <n v="116"/>
    <n v="0"/>
    <n v="0"/>
    <n v="-173"/>
    <n v="-57"/>
    <s v="prime_play"/>
    <s v="03:17 AM"/>
    <n v="7.5"/>
    <n v="16"/>
    <n v="116"/>
    <m/>
    <m/>
    <n v="1"/>
  </r>
  <r>
    <x v="0"/>
    <x v="108"/>
    <x v="111"/>
    <x v="111"/>
    <s v="468337374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08"/>
    <x v="111"/>
    <x v="111"/>
    <s v="4682617304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108"/>
    <x v="111"/>
    <x v="111"/>
    <s v="4682078260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08"/>
    <x v="112"/>
    <x v="112"/>
    <s v="4681016685"/>
    <s v="cancelled"/>
    <n v="0"/>
    <n v="0"/>
    <n v="0"/>
    <n v="0"/>
    <n v="0"/>
    <n v="0"/>
    <n v="0"/>
    <n v="0"/>
    <n v="0"/>
    <s v="micro"/>
    <s v="09:55 AM"/>
    <n v="0"/>
    <n v="0"/>
    <n v="0"/>
    <m/>
    <m/>
    <n v="0"/>
  </r>
  <r>
    <x v="0"/>
    <x v="108"/>
    <x v="112"/>
    <x v="112"/>
    <s v="4680955852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08"/>
    <x v="112"/>
    <x v="112"/>
    <s v="4680912946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08"/>
    <x v="111"/>
    <x v="111"/>
    <s v="4683385899"/>
    <s v="completed"/>
    <n v="107"/>
    <n v="0"/>
    <n v="79.760002136230469"/>
    <n v="0"/>
    <n v="79.760002136230469"/>
    <n v="0"/>
    <n v="0"/>
    <n v="-107"/>
    <n v="-27.239999771118164"/>
    <s v="micro"/>
    <s v="10:50 PM"/>
    <n v="5.9000000953674316"/>
    <n v="14"/>
    <n v="79.760002136230469"/>
    <m/>
    <m/>
    <n v="1"/>
  </r>
  <r>
    <x v="0"/>
    <x v="108"/>
    <x v="111"/>
    <x v="111"/>
    <s v="4683317048"/>
    <s v="completed"/>
    <n v="82"/>
    <n v="0"/>
    <n v="59.830001831054687"/>
    <n v="3.8299999237060547"/>
    <n v="59.830001831054687"/>
    <n v="0"/>
    <n v="0"/>
    <n v="-82"/>
    <n v="-22.170000076293945"/>
    <s v="micro"/>
    <s v="10:11 PM"/>
    <n v="2.5"/>
    <n v="7"/>
    <n v="56"/>
    <m/>
    <m/>
    <n v="1"/>
  </r>
  <r>
    <x v="0"/>
    <x v="108"/>
    <x v="111"/>
    <x v="111"/>
    <s v="4683180340"/>
    <s v="completed"/>
    <n v="204"/>
    <n v="0"/>
    <n v="114.41000366210937"/>
    <n v="0"/>
    <n v="114.41000366210937"/>
    <n v="-1.9999999552965164E-2"/>
    <n v="0"/>
    <n v="-204"/>
    <n v="-89.610000610351563"/>
    <s v="micro"/>
    <s v="09:16 PM"/>
    <n v="10.399999618530273"/>
    <n v="18"/>
    <n v="114.41000366210937"/>
    <m/>
    <m/>
    <n v="1"/>
  </r>
  <r>
    <x v="0"/>
    <x v="108"/>
    <x v="111"/>
    <x v="111"/>
    <s v="4682613872"/>
    <s v="completed"/>
    <n v="1023"/>
    <n v="1023"/>
    <n v="729.1199951171875"/>
    <n v="177.96000671386719"/>
    <n v="729.1199951171875"/>
    <n v="0"/>
    <n v="40"/>
    <n v="0"/>
    <n v="769.1199951171875"/>
    <s v="micro"/>
    <s v="06:51 PM"/>
    <n v="44.299999237060547"/>
    <n v="99"/>
    <n v="551.15997314453125"/>
    <m/>
    <m/>
    <n v="1"/>
  </r>
  <r>
    <x v="0"/>
    <x v="108"/>
    <x v="111"/>
    <x v="111"/>
    <s v="4682503622"/>
    <s v="completed"/>
    <n v="79"/>
    <n v="0"/>
    <n v="58.560001373291016"/>
    <n v="0"/>
    <n v="58.560001373291016"/>
    <n v="0"/>
    <n v="0"/>
    <n v="-79"/>
    <n v="-20.440000534057617"/>
    <s v="micro"/>
    <s v="06:26 PM"/>
    <n v="2.9000000953674316"/>
    <n v="12"/>
    <n v="58.560001373291016"/>
    <m/>
    <m/>
    <n v="1"/>
  </r>
  <r>
    <x v="0"/>
    <x v="108"/>
    <x v="111"/>
    <x v="111"/>
    <s v="4682328106"/>
    <s v="completed"/>
    <n v="462"/>
    <n v="0"/>
    <n v="312.05999755859375"/>
    <n v="1.9999999552965164E-2"/>
    <n v="312.05999755859375"/>
    <n v="0"/>
    <n v="40"/>
    <n v="-462"/>
    <n v="-109.94000244140625"/>
    <s v="micro"/>
    <s v="05:21 PM"/>
    <n v="26.700000762939453"/>
    <n v="57"/>
    <n v="312.04000854492187"/>
    <m/>
    <m/>
    <n v="1"/>
  </r>
  <r>
    <x v="0"/>
    <x v="108"/>
    <x v="111"/>
    <x v="111"/>
    <s v="4682109199"/>
    <s v="completed"/>
    <n v="181"/>
    <n v="0"/>
    <n v="134.46000671386719"/>
    <n v="1.9999999552965164E-2"/>
    <n v="134.46000671386719"/>
    <n v="0"/>
    <n v="0"/>
    <n v="-181"/>
    <n v="-46.540000915527344"/>
    <s v="micro"/>
    <s v="04:15 PM"/>
    <n v="12.100000381469727"/>
    <n v="29"/>
    <n v="134.44000244140625"/>
    <m/>
    <m/>
    <n v="1"/>
  </r>
  <r>
    <x v="0"/>
    <x v="108"/>
    <x v="112"/>
    <x v="112"/>
    <s v="4681025182"/>
    <s v="completed"/>
    <n v="238"/>
    <n v="0"/>
    <n v="158.10000610351562"/>
    <n v="2.0999999046325684"/>
    <n v="158.10000610351562"/>
    <n v="0"/>
    <n v="0"/>
    <n v="-238"/>
    <n v="-79.900001525878906"/>
    <s v="prime_play"/>
    <s v="09:58 AM"/>
    <n v="10"/>
    <n v="36"/>
    <n v="156"/>
    <m/>
    <m/>
    <n v="1"/>
  </r>
  <r>
    <x v="0"/>
    <x v="108"/>
    <x v="112"/>
    <x v="112"/>
    <s v="4680371081"/>
    <s v="completed"/>
    <n v="200"/>
    <n v="0"/>
    <n v="115.19999694824219"/>
    <n v="0"/>
    <n v="115.19999694824219"/>
    <n v="0"/>
    <n v="27"/>
    <n v="-200"/>
    <n v="-57.799999237060547"/>
    <s v="prime_play"/>
    <s v="02:07 AM"/>
    <n v="7.4000000953674316"/>
    <n v="16"/>
    <n v="115.19999694824219"/>
    <m/>
    <m/>
    <n v="1"/>
  </r>
  <r>
    <x v="0"/>
    <x v="108"/>
    <x v="112"/>
    <x v="112"/>
    <s v="4680309681"/>
    <s v="completed"/>
    <n v="577"/>
    <n v="500"/>
    <n v="386.48001098632812"/>
    <n v="0"/>
    <n v="386.48001098632812"/>
    <n v="0"/>
    <n v="54"/>
    <n v="-77"/>
    <n v="363.48001098632812"/>
    <s v="micro"/>
    <s v="12:07 AM"/>
    <n v="32.900001525878906"/>
    <n v="62"/>
    <n v="386.48001098632812"/>
    <m/>
    <m/>
    <n v="1"/>
  </r>
  <r>
    <x v="0"/>
    <x v="109"/>
    <x v="113"/>
    <x v="113"/>
    <s v="4683038740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09"/>
    <x v="113"/>
    <x v="113"/>
    <s v="e4511ce0340d3fbcdd8466f604dc4e66"/>
    <s v="cancelled"/>
    <n v="0"/>
    <n v="0"/>
    <n v="0"/>
    <n v="0"/>
    <n v="0"/>
    <n v="0"/>
    <n v="0"/>
    <n v="0"/>
    <n v="0"/>
    <s v="Share"/>
    <s v="07:05 PM"/>
    <n v="0"/>
    <n v="0"/>
    <n v="0"/>
    <s v="OSN:1282437323"/>
    <n v="0"/>
    <n v="0"/>
  </r>
  <r>
    <x v="0"/>
    <x v="110"/>
    <x v="114"/>
    <x v="114"/>
    <s v="468182875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0"/>
    <x v="114"/>
    <x v="114"/>
    <s v="4681770400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0"/>
    <x v="114"/>
    <x v="114"/>
    <s v="4681580139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10"/>
    <x v="114"/>
    <x v="114"/>
    <s v="4681607261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10"/>
    <x v="114"/>
    <x v="114"/>
    <s v="4681462787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10"/>
    <x v="114"/>
    <x v="114"/>
    <s v="468136701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09"/>
    <x v="113"/>
    <x v="113"/>
    <s v="468082701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09"/>
    <x v="113"/>
    <x v="113"/>
    <s v="4680591399"/>
    <s v="cancelled"/>
    <n v="0"/>
    <n v="0"/>
    <n v="37.180000305175781"/>
    <n v="0"/>
    <n v="37.180000305175781"/>
    <n v="-0.37000000476837158"/>
    <n v="0"/>
    <n v="0"/>
    <n v="36.810001373291016"/>
    <s v="prime_play"/>
    <s v="08:03 AM"/>
    <n v="0"/>
    <n v="0"/>
    <n v="0"/>
    <m/>
    <m/>
    <n v="0"/>
  </r>
  <r>
    <x v="0"/>
    <x v="110"/>
    <x v="114"/>
    <x v="114"/>
    <s v="4680594318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10"/>
    <x v="114"/>
    <x v="114"/>
    <s v="4680601055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10"/>
    <x v="114"/>
    <x v="114"/>
    <s v="4680546085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10"/>
    <x v="114"/>
    <x v="114"/>
    <s v="4680531090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9"/>
    <x v="113"/>
    <x v="113"/>
    <s v="4680508310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09"/>
    <x v="113"/>
    <x v="113"/>
    <s v="4683428567"/>
    <s v="completed"/>
    <n v="275"/>
    <n v="0"/>
    <n v="204.60000610351562"/>
    <n v="0"/>
    <n v="204.60000610351562"/>
    <n v="0"/>
    <n v="0"/>
    <n v="-275"/>
    <n v="-70.400001525878906"/>
    <s v="luxury_sedan"/>
    <s v="11:20 PM"/>
    <n v="15.800000190734863"/>
    <n v="35"/>
    <n v="204.60000610351562"/>
    <m/>
    <m/>
    <n v="1"/>
  </r>
  <r>
    <x v="0"/>
    <x v="109"/>
    <x v="113"/>
    <x v="113"/>
    <s v="4683209914"/>
    <s v="completed"/>
    <n v="369"/>
    <n v="0"/>
    <n v="272.8599853515625"/>
    <n v="61.099998474121094"/>
    <n v="272.8599853515625"/>
    <n v="0"/>
    <n v="0"/>
    <n v="-369"/>
    <n v="-96.139999389648438"/>
    <s v="compact"/>
    <s v="09:30 PM"/>
    <n v="17.299999237060547"/>
    <n v="50"/>
    <n v="211.75999450683594"/>
    <m/>
    <m/>
    <n v="1"/>
  </r>
  <r>
    <x v="0"/>
    <x v="109"/>
    <x v="113"/>
    <x v="113"/>
    <s v="4683063074"/>
    <s v="completed"/>
    <n v="185"/>
    <n v="185"/>
    <n v="135.80999755859375"/>
    <n v="20.090000152587891"/>
    <n v="135.80999755859375"/>
    <n v="0"/>
    <n v="0"/>
    <n v="0"/>
    <n v="135.80999755859375"/>
    <s v="compact"/>
    <s v="08:35 PM"/>
    <n v="7.3000001907348633"/>
    <n v="29"/>
    <n v="115.72000122070312"/>
    <m/>
    <m/>
    <n v="1"/>
  </r>
  <r>
    <x v="0"/>
    <x v="110"/>
    <x v="114"/>
    <x v="114"/>
    <s v="4682933767"/>
    <s v="completed"/>
    <n v="1122"/>
    <n v="0"/>
    <n v="834.4000244140625"/>
    <n v="69.400001525878906"/>
    <n v="834.4000244140625"/>
    <n v="0"/>
    <n v="0"/>
    <n v="-1122"/>
    <n v="-287.60000610351562"/>
    <s v="luxury_sedan"/>
    <s v="07:56 PM"/>
    <n v="48"/>
    <n v="89"/>
    <n v="765"/>
    <m/>
    <m/>
    <n v="1"/>
  </r>
  <r>
    <x v="0"/>
    <x v="109"/>
    <x v="113"/>
    <x v="113"/>
    <s v="4682895669"/>
    <s v="completed"/>
    <n v="164"/>
    <n v="0"/>
    <n v="121.91000366210937"/>
    <n v="2.7100000381469727"/>
    <n v="121.91000366210937"/>
    <n v="0"/>
    <n v="0"/>
    <n v="-164"/>
    <n v="-42.090000152587891"/>
    <s v="compact"/>
    <s v="07:55 PM"/>
    <n v="8"/>
    <n v="28"/>
    <n v="119.19999694824219"/>
    <m/>
    <m/>
    <n v="1"/>
  </r>
  <r>
    <x v="0"/>
    <x v="110"/>
    <x v="114"/>
    <x v="114"/>
    <s v="4682834602"/>
    <s v="completed"/>
    <n v="268"/>
    <n v="0"/>
    <n v="186.8800048828125"/>
    <n v="86.279998779296875"/>
    <n v="186.8800048828125"/>
    <n v="0"/>
    <n v="0"/>
    <n v="-268"/>
    <n v="-81.120002746582031"/>
    <s v="prime_play"/>
    <s v="07:33 PM"/>
    <n v="5.1999998092651367"/>
    <n v="19"/>
    <n v="100.59999847412109"/>
    <m/>
    <m/>
    <n v="1"/>
  </r>
  <r>
    <x v="0"/>
    <x v="109"/>
    <x v="113"/>
    <x v="113"/>
    <s v="4682660302"/>
    <s v="completed"/>
    <n v="324"/>
    <n v="324"/>
    <n v="240.55999755859375"/>
    <n v="68"/>
    <n v="240.55999755859375"/>
    <n v="0"/>
    <n v="0"/>
    <n v="0"/>
    <n v="240.55999755859375"/>
    <s v="compact"/>
    <s v="06:53 PM"/>
    <n v="12.899999618530273"/>
    <n v="50"/>
    <n v="172.55999755859375"/>
    <m/>
    <m/>
    <n v="1"/>
  </r>
  <r>
    <x v="0"/>
    <x v="109"/>
    <x v="113"/>
    <x v="113"/>
    <s v="4682420953"/>
    <s v="completed"/>
    <n v="322"/>
    <n v="322"/>
    <n v="228.47999572753906"/>
    <n v="0"/>
    <n v="228.47999572753906"/>
    <n v="0"/>
    <n v="0"/>
    <n v="0"/>
    <n v="228.47999572753906"/>
    <s v="compact"/>
    <s v="05:52 PM"/>
    <n v="17.899999618530273"/>
    <n v="60"/>
    <n v="228.47999572753906"/>
    <m/>
    <m/>
    <n v="1"/>
  </r>
  <r>
    <x v="0"/>
    <x v="109"/>
    <x v="113"/>
    <x v="113"/>
    <s v="4682273493"/>
    <s v="completed"/>
    <n v="297"/>
    <n v="0"/>
    <n v="220.72000122070312"/>
    <n v="0"/>
    <n v="220.72000122070312"/>
    <n v="0"/>
    <n v="0"/>
    <n v="-297"/>
    <n v="-76.279998779296875"/>
    <s v="compact"/>
    <s v="05:00 PM"/>
    <n v="18.100000381469727"/>
    <n v="50"/>
    <n v="220.72000122070312"/>
    <m/>
    <m/>
    <n v="1"/>
  </r>
  <r>
    <x v="0"/>
    <x v="110"/>
    <x v="114"/>
    <x v="114"/>
    <s v="4681886595"/>
    <s v="completed"/>
    <n v="1536"/>
    <n v="0"/>
    <n v="999.20001220703125"/>
    <n v="0"/>
    <n v="999.20001220703125"/>
    <n v="0"/>
    <n v="0"/>
    <n v="-1536"/>
    <n v="-536.79998779296875"/>
    <s v="prime_play"/>
    <s v="02:49 PM"/>
    <n v="35.299999237060547"/>
    <n v="276"/>
    <n v="999.20001220703125"/>
    <m/>
    <m/>
    <n v="1"/>
  </r>
  <r>
    <x v="0"/>
    <x v="110"/>
    <x v="114"/>
    <x v="114"/>
    <s v="4681842103"/>
    <s v="completed"/>
    <n v="120"/>
    <n v="120"/>
    <n v="80.199996948242188"/>
    <n v="0"/>
    <n v="80.199996948242188"/>
    <n v="0"/>
    <n v="0"/>
    <n v="0"/>
    <n v="80.199996948242188"/>
    <s v="prime_play"/>
    <s v="02:25 PM"/>
    <n v="3.4000000953674316"/>
    <n v="13"/>
    <n v="80.199996948242188"/>
    <m/>
    <m/>
    <n v="1"/>
  </r>
  <r>
    <x v="0"/>
    <x v="109"/>
    <x v="113"/>
    <x v="113"/>
    <s v="4681744102"/>
    <s v="completed"/>
    <n v="326"/>
    <n v="0"/>
    <n v="242.42999267578125"/>
    <n v="10"/>
    <n v="242.42999267578125"/>
    <n v="-0.2199999988079071"/>
    <n v="0"/>
    <n v="-326"/>
    <n v="-83.790000915527344"/>
    <s v="compact"/>
    <s v="01:54 PM"/>
    <n v="14.399999618530273"/>
    <n v="78"/>
    <n v="232.42999267578125"/>
    <m/>
    <m/>
    <n v="1"/>
  </r>
  <r>
    <x v="0"/>
    <x v="110"/>
    <x v="114"/>
    <x v="114"/>
    <s v="4681656357"/>
    <s v="completed"/>
    <n v="200"/>
    <n v="0"/>
    <n v="134.07000732421875"/>
    <n v="0.4699999988079071"/>
    <n v="134.07000732421875"/>
    <n v="0"/>
    <n v="0"/>
    <n v="-200"/>
    <n v="-65.930000305175781"/>
    <s v="prime_play"/>
    <s v="01:18 PM"/>
    <n v="8.6999998092651367"/>
    <n v="24"/>
    <n v="133.60000610351562"/>
    <m/>
    <m/>
    <n v="1"/>
  </r>
  <r>
    <x v="0"/>
    <x v="109"/>
    <x v="113"/>
    <x v="113"/>
    <s v="4681550813"/>
    <s v="completed"/>
    <n v="237"/>
    <n v="0"/>
    <n v="175.85000610351562"/>
    <n v="0.12999999523162842"/>
    <n v="175.85000610351562"/>
    <n v="0"/>
    <n v="0"/>
    <n v="-237"/>
    <n v="-61.150001525878906"/>
    <s v="compact"/>
    <s v="12:42 PM"/>
    <n v="14.800000190734863"/>
    <n v="41"/>
    <n v="175.72000122070312"/>
    <m/>
    <m/>
    <n v="1"/>
  </r>
  <r>
    <x v="0"/>
    <x v="110"/>
    <x v="114"/>
    <x v="114"/>
    <s v="4681474941"/>
    <s v="completed"/>
    <n v="301"/>
    <n v="0"/>
    <n v="202.41000366210937"/>
    <n v="5.6100001335144043"/>
    <n v="202.41000366210937"/>
    <n v="0"/>
    <n v="0"/>
    <n v="-301"/>
    <n v="-98.589996337890625"/>
    <s v="prime_play"/>
    <s v="12:10 PM"/>
    <n v="13.600000381469727"/>
    <n v="48"/>
    <n v="196.80000305175781"/>
    <m/>
    <m/>
    <n v="1"/>
  </r>
  <r>
    <x v="0"/>
    <x v="109"/>
    <x v="113"/>
    <x v="113"/>
    <s v="4681313270"/>
    <s v="completed"/>
    <n v="423"/>
    <n v="423"/>
    <n v="314.32000732421875"/>
    <n v="22.440000534057617"/>
    <n v="314.32000732421875"/>
    <n v="0"/>
    <n v="0"/>
    <n v="0"/>
    <n v="314.32000732421875"/>
    <s v="compact"/>
    <s v="11:27 AM"/>
    <n v="22.399999618530273"/>
    <n v="73"/>
    <n v="291.8800048828125"/>
    <m/>
    <m/>
    <n v="1"/>
  </r>
  <r>
    <x v="0"/>
    <x v="109"/>
    <x v="113"/>
    <x v="113"/>
    <s v="4681184530"/>
    <s v="completed"/>
    <n v="297"/>
    <n v="0"/>
    <n v="219.27000427246094"/>
    <n v="61.470001220703125"/>
    <n v="219.27000427246094"/>
    <n v="0"/>
    <n v="0"/>
    <n v="-297"/>
    <n v="-77.730003356933594"/>
    <s v="compact"/>
    <s v="10:46 AM"/>
    <n v="12"/>
    <n v="41"/>
    <n v="157.80000305175781"/>
    <m/>
    <m/>
    <n v="1"/>
  </r>
  <r>
    <x v="0"/>
    <x v="110"/>
    <x v="114"/>
    <x v="114"/>
    <s v="4680992124"/>
    <s v="completed"/>
    <n v="431"/>
    <n v="431"/>
    <n v="320.16000366210937"/>
    <n v="0"/>
    <n v="320.16000366210937"/>
    <n v="0"/>
    <n v="0"/>
    <n v="0"/>
    <n v="320.16000366210937"/>
    <s v="compact"/>
    <s v="09:59 AM"/>
    <n v="20.100000381469727"/>
    <n v="74"/>
    <n v="320.16000366210937"/>
    <m/>
    <m/>
    <n v="1"/>
  </r>
  <r>
    <x v="0"/>
    <x v="109"/>
    <x v="113"/>
    <x v="113"/>
    <s v="4680898250"/>
    <s v="completed"/>
    <n v="185"/>
    <n v="0"/>
    <n v="137.6199951171875"/>
    <n v="22.819999694824219"/>
    <n v="137.6199951171875"/>
    <n v="0"/>
    <n v="0"/>
    <n v="-185"/>
    <n v="-47.380001068115234"/>
    <s v="compact"/>
    <s v="09:34 AM"/>
    <n v="4.5"/>
    <n v="46"/>
    <n v="114.80000305175781"/>
    <m/>
    <m/>
    <n v="1"/>
  </r>
  <r>
    <x v="0"/>
    <x v="110"/>
    <x v="114"/>
    <x v="114"/>
    <s v="4680799083"/>
    <s v="completed"/>
    <n v="291"/>
    <n v="0"/>
    <n v="195"/>
    <n v="0"/>
    <n v="195"/>
    <n v="0"/>
    <n v="0"/>
    <n v="-291"/>
    <n v="-96"/>
    <s v="prime_play"/>
    <s v="09:05 AM"/>
    <n v="15"/>
    <n v="35"/>
    <n v="195"/>
    <m/>
    <m/>
    <n v="1"/>
  </r>
  <r>
    <x v="0"/>
    <x v="110"/>
    <x v="114"/>
    <x v="114"/>
    <s v="4680700063"/>
    <s v="completed"/>
    <n v="196"/>
    <n v="194"/>
    <n v="145.30000305175781"/>
    <n v="26.899999618530273"/>
    <n v="145.30000305175781"/>
    <n v="0"/>
    <n v="0"/>
    <n v="-2"/>
    <n v="143.30000305175781"/>
    <s v="luxury_sedan"/>
    <s v="08:37 AM"/>
    <n v="7.3000001907348633"/>
    <n v="20"/>
    <n v="118.40000152587891"/>
    <m/>
    <m/>
    <n v="1"/>
  </r>
  <r>
    <x v="0"/>
    <x v="109"/>
    <x v="113"/>
    <x v="113"/>
    <s v="4680630488"/>
    <s v="completed"/>
    <n v="541"/>
    <n v="0"/>
    <n v="378.239990234375"/>
    <n v="158.03999328613281"/>
    <n v="378.239990234375"/>
    <n v="0"/>
    <n v="0"/>
    <n v="-541"/>
    <n v="-162.75999450683594"/>
    <s v="prime_play"/>
    <s v="08:09 AM"/>
    <n v="15.600000381469727"/>
    <n v="53"/>
    <n v="220.19999694824219"/>
    <m/>
    <m/>
    <n v="1"/>
  </r>
  <r>
    <x v="0"/>
    <x v="110"/>
    <x v="114"/>
    <x v="114"/>
    <s v="4680604538"/>
    <s v="completed"/>
    <n v="187"/>
    <n v="0"/>
    <n v="139.22000122070312"/>
    <n v="1.9999999552965164E-2"/>
    <n v="139.22000122070312"/>
    <n v="0"/>
    <n v="0"/>
    <n v="-187"/>
    <n v="-47.779998779296875"/>
    <s v="luxury_sedan"/>
    <s v="07:57 AM"/>
    <n v="8.8999996185302734"/>
    <n v="28"/>
    <n v="139.19999694824219"/>
    <m/>
    <m/>
    <n v="1"/>
  </r>
  <r>
    <x v="0"/>
    <x v="109"/>
    <x v="113"/>
    <x v="113"/>
    <s v="4680561525"/>
    <s v="completed"/>
    <n v="115"/>
    <n v="0"/>
    <n v="115.16000366210937"/>
    <n v="39.409999847412109"/>
    <n v="115.16000366210937"/>
    <n v="-9.9999997764825821E-3"/>
    <n v="0"/>
    <n v="-115"/>
    <n v="0.15000000596046448"/>
    <s v="luxury_sedan"/>
    <s v="07:36 AM"/>
    <n v="2.9000000953674316"/>
    <n v="12"/>
    <n v="75.75"/>
    <m/>
    <m/>
    <n v="1"/>
  </r>
  <r>
    <x v="0"/>
    <x v="109"/>
    <x v="113"/>
    <x v="113"/>
    <s v="4680523828"/>
    <s v="completed"/>
    <n v="334"/>
    <n v="0"/>
    <n v="158.77000427246094"/>
    <n v="0"/>
    <n v="158.77000427246094"/>
    <n v="-0.18999999761581421"/>
    <n v="0"/>
    <n v="-334"/>
    <n v="-175.41999816894531"/>
    <s v="prime_play"/>
    <s v="06:54 AM"/>
    <n v="9.8000001907348633"/>
    <n v="21"/>
    <n v="158.77000427246094"/>
    <m/>
    <m/>
    <n v="1"/>
  </r>
  <r>
    <x v="0"/>
    <x v="111"/>
    <x v="115"/>
    <x v="115"/>
    <s v="4683411321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12"/>
    <x v="116"/>
    <x v="116"/>
    <s v="468330133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2"/>
    <x v="116"/>
    <x v="116"/>
    <s v="468291041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12"/>
    <x v="116"/>
    <x v="116"/>
    <s v="468225655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12"/>
    <x v="116"/>
    <x v="116"/>
    <s v="468198807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12"/>
    <x v="116"/>
    <x v="116"/>
    <s v="468195523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2"/>
    <x v="116"/>
    <x v="116"/>
    <s v="4681952678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12"/>
    <x v="116"/>
    <x v="116"/>
    <s v="4681703952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112"/>
    <x v="116"/>
    <x v="116"/>
    <s v="4681544436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11"/>
    <x v="115"/>
    <x v="115"/>
    <s v="468051208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11"/>
    <x v="115"/>
    <x v="115"/>
    <s v="4680885489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11"/>
    <x v="115"/>
    <x v="115"/>
    <s v="4680504067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11"/>
    <x v="115"/>
    <x v="115"/>
    <s v="4680505356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11"/>
    <x v="115"/>
    <x v="115"/>
    <s v="4683415555"/>
    <s v="completed"/>
    <n v="238"/>
    <n v="0"/>
    <n v="121.20999908447266"/>
    <n v="10.810000419616699"/>
    <n v="121.20999908447266"/>
    <n v="0"/>
    <n v="54"/>
    <n v="-238"/>
    <n v="-62.790000915527344"/>
    <s v="prime_play"/>
    <s v="11:12 PM"/>
    <n v="6.8000001907348633"/>
    <n v="16"/>
    <n v="110.40000152587891"/>
    <m/>
    <m/>
    <n v="1"/>
  </r>
  <r>
    <x v="0"/>
    <x v="112"/>
    <x v="116"/>
    <x v="116"/>
    <s v="4683336876"/>
    <s v="completed"/>
    <n v="182"/>
    <n v="0"/>
    <n v="128"/>
    <n v="64"/>
    <n v="128"/>
    <n v="0"/>
    <n v="0"/>
    <n v="-182"/>
    <n v="-54"/>
    <s v="prime_play"/>
    <s v="10:39 PM"/>
    <n v="1.2999999523162842"/>
    <n v="4"/>
    <n v="64"/>
    <m/>
    <m/>
    <n v="1"/>
  </r>
  <r>
    <x v="0"/>
    <x v="111"/>
    <x v="115"/>
    <x v="115"/>
    <s v="4683369707"/>
    <s v="completed"/>
    <n v="203"/>
    <n v="203"/>
    <n v="136.24000549316406"/>
    <n v="1.0399999618530273"/>
    <n v="136.24000549316406"/>
    <n v="0"/>
    <n v="0"/>
    <n v="0"/>
    <n v="136.24000549316406"/>
    <s v="prime_play"/>
    <s v="10:39 PM"/>
    <n v="9.3999996185302734"/>
    <n v="20"/>
    <n v="135.19999694824219"/>
    <m/>
    <m/>
    <n v="1"/>
  </r>
  <r>
    <x v="0"/>
    <x v="113"/>
    <x v="117"/>
    <x v="117"/>
    <s v="4683270993"/>
    <s v="completed"/>
    <n v="636"/>
    <n v="636"/>
    <n v="441.57998657226562"/>
    <n v="158.77999877929687"/>
    <n v="441.57998657226562"/>
    <n v="0"/>
    <n v="40"/>
    <n v="0"/>
    <n v="481.57998657226562"/>
    <s v="luxury_sedan"/>
    <s v="09:53 PM"/>
    <n v="20.899999618530273"/>
    <n v="52"/>
    <n v="282.79998779296875"/>
    <m/>
    <m/>
    <n v="1"/>
  </r>
  <r>
    <x v="0"/>
    <x v="112"/>
    <x v="116"/>
    <x v="116"/>
    <s v="4683199586"/>
    <s v="completed"/>
    <n v="337"/>
    <n v="0"/>
    <n v="250.72000122070312"/>
    <n v="92.519996643066406"/>
    <n v="250.72000122070312"/>
    <n v="0"/>
    <n v="0"/>
    <n v="-337"/>
    <n v="-86.279998779296875"/>
    <s v="luxury_sedan"/>
    <s v="09:29 PM"/>
    <n v="10.399999618530273"/>
    <n v="35"/>
    <n v="158.19999694824219"/>
    <m/>
    <m/>
    <n v="1"/>
  </r>
  <r>
    <x v="0"/>
    <x v="112"/>
    <x v="116"/>
    <x v="116"/>
    <s v="4683150438"/>
    <s v="completed"/>
    <n v="121"/>
    <n v="0"/>
    <n v="89.849998474121094"/>
    <n v="13.050000190734863"/>
    <n v="89.849998474121094"/>
    <n v="0"/>
    <n v="0"/>
    <n v="-121"/>
    <n v="-31.149999618530273"/>
    <s v="luxury_sedan"/>
    <s v="09:11 PM"/>
    <n v="3.0999999046325684"/>
    <n v="12"/>
    <n v="76.800003051757813"/>
    <m/>
    <m/>
    <n v="1"/>
  </r>
  <r>
    <x v="0"/>
    <x v="112"/>
    <x v="116"/>
    <x v="116"/>
    <s v="4682944446"/>
    <s v="completed"/>
    <n v="255"/>
    <n v="0"/>
    <n v="170.80000305175781"/>
    <n v="0"/>
    <n v="170.80000305175781"/>
    <n v="0"/>
    <n v="0"/>
    <n v="-255"/>
    <n v="-84.199996948242188"/>
    <s v="prime_play"/>
    <s v="08:04 PM"/>
    <n v="11.600000381469727"/>
    <n v="38"/>
    <n v="170.80000305175781"/>
    <m/>
    <m/>
    <n v="1"/>
  </r>
  <r>
    <x v="0"/>
    <x v="112"/>
    <x v="116"/>
    <x v="116"/>
    <s v="4682826357"/>
    <s v="completed"/>
    <n v="190"/>
    <n v="190"/>
    <n v="122.62999725341797"/>
    <n v="38.950000762939453"/>
    <n v="122.62999725341797"/>
    <n v="0"/>
    <n v="0"/>
    <n v="0"/>
    <n v="122.62999725341797"/>
    <s v="compact"/>
    <s v="07:32 PM"/>
    <n v="3.7000000476837158"/>
    <n v="20"/>
    <n v="83.680000305175781"/>
    <m/>
    <m/>
    <n v="1"/>
  </r>
  <r>
    <x v="0"/>
    <x v="112"/>
    <x v="116"/>
    <x v="116"/>
    <s v="4682577241"/>
    <s v="completed"/>
    <n v="247"/>
    <n v="0"/>
    <n v="182.08000183105469"/>
    <n v="5.8400001525878906"/>
    <n v="182.08000183105469"/>
    <n v="0"/>
    <n v="0"/>
    <n v="-247"/>
    <n v="-64.919998168945313"/>
    <s v="compact"/>
    <s v="06:42 PM"/>
    <n v="14.100000381469727"/>
    <n v="46"/>
    <n v="176.24000549316406"/>
    <m/>
    <m/>
    <n v="1"/>
  </r>
  <r>
    <x v="0"/>
    <x v="112"/>
    <x v="116"/>
    <x v="116"/>
    <s v="4682313826"/>
    <s v="completed"/>
    <n v="516"/>
    <n v="0"/>
    <n v="382.32000732421875"/>
    <n v="2.4800000190734863"/>
    <n v="382.32000732421875"/>
    <n v="0"/>
    <n v="0"/>
    <n v="-516"/>
    <n v="-133.67999267578125"/>
    <s v="compact"/>
    <s v="05:20 PM"/>
    <n v="28.200000762939453"/>
    <n v="96"/>
    <n v="379.83999633789062"/>
    <m/>
    <m/>
    <n v="1"/>
  </r>
  <r>
    <x v="0"/>
    <x v="112"/>
    <x v="116"/>
    <x v="116"/>
    <s v="4682046807"/>
    <s v="completed"/>
    <n v="490"/>
    <n v="0"/>
    <n v="328.60000610351562"/>
    <n v="0"/>
    <n v="328.60000610351562"/>
    <n v="0"/>
    <n v="0"/>
    <n v="-490"/>
    <n v="-161.39999389648437"/>
    <s v="prime_play"/>
    <s v="03:57 PM"/>
    <n v="23.299999237060547"/>
    <n v="69"/>
    <n v="328.60000610351562"/>
    <m/>
    <m/>
    <n v="1"/>
  </r>
  <r>
    <x v="0"/>
    <x v="112"/>
    <x v="116"/>
    <x v="116"/>
    <s v="4681985931"/>
    <s v="completed"/>
    <n v="180"/>
    <n v="0"/>
    <n v="119.41999816894531"/>
    <n v="1.9999999552965164E-2"/>
    <n v="119.41999816894531"/>
    <n v="0"/>
    <n v="0"/>
    <n v="-180"/>
    <n v="-60.580001831054687"/>
    <s v="prime_play"/>
    <s v="03:25 PM"/>
    <n v="6.8000001907348633"/>
    <n v="25"/>
    <n v="119.40000152587891"/>
    <m/>
    <m/>
    <n v="1"/>
  </r>
  <r>
    <x v="0"/>
    <x v="112"/>
    <x v="116"/>
    <x v="116"/>
    <s v="4681822297"/>
    <s v="completed"/>
    <n v="407"/>
    <n v="0"/>
    <n v="301.07998657226562"/>
    <n v="0"/>
    <n v="301.07998657226562"/>
    <n v="0"/>
    <n v="0"/>
    <n v="-407"/>
    <n v="-105.91999816894531"/>
    <s v="compact"/>
    <s v="02:16 PM"/>
    <n v="23.399999618530273"/>
    <n v="71"/>
    <n v="301.07998657226562"/>
    <m/>
    <m/>
    <n v="1"/>
  </r>
  <r>
    <x v="0"/>
    <x v="112"/>
    <x v="116"/>
    <x v="116"/>
    <s v="4681610350"/>
    <s v="completed"/>
    <n v="163"/>
    <n v="0"/>
    <n v="109.40000152587891"/>
    <n v="0"/>
    <n v="109.40000152587891"/>
    <n v="0"/>
    <n v="0"/>
    <n v="-163"/>
    <n v="-53.599998474121094"/>
    <s v="prime_play"/>
    <s v="01:01 PM"/>
    <n v="5.3000001907348633"/>
    <n v="27"/>
    <n v="109.40000152587891"/>
    <m/>
    <m/>
    <n v="1"/>
  </r>
  <r>
    <x v="0"/>
    <x v="112"/>
    <x v="116"/>
    <x v="116"/>
    <s v="4681374217"/>
    <s v="completed"/>
    <n v="438"/>
    <n v="0"/>
    <n v="323.8699951171875"/>
    <n v="13.710000038146973"/>
    <n v="323.8699951171875"/>
    <n v="-0.10999999940395355"/>
    <n v="0"/>
    <n v="-438"/>
    <n v="-114.23999786376953"/>
    <s v="compact"/>
    <s v="11:40 AM"/>
    <n v="23"/>
    <n v="74"/>
    <n v="310.16000366210937"/>
    <m/>
    <m/>
    <n v="1"/>
  </r>
  <r>
    <x v="0"/>
    <x v="112"/>
    <x v="116"/>
    <x v="116"/>
    <s v="4681203051"/>
    <s v="completed"/>
    <n v="383"/>
    <n v="0"/>
    <n v="229.05999755859375"/>
    <n v="61.860000610351562"/>
    <n v="229.05999755859375"/>
    <n v="0"/>
    <n v="0"/>
    <n v="-383"/>
    <n v="-153.94000244140625"/>
    <s v="prime_play"/>
    <s v="10:44 AM"/>
    <n v="11.399999618530273"/>
    <n v="36"/>
    <n v="167.19999694824219"/>
    <m/>
    <m/>
    <n v="1"/>
  </r>
  <r>
    <x v="0"/>
    <x v="111"/>
    <x v="115"/>
    <x v="115"/>
    <s v="4681150445"/>
    <s v="completed"/>
    <n v="1538"/>
    <n v="0"/>
    <n v="1057.52001953125"/>
    <n v="0"/>
    <n v="1057.52001953125"/>
    <n v="0"/>
    <n v="40"/>
    <n v="-1538"/>
    <n v="-440.48001098632812"/>
    <s v="compact"/>
    <s v="10:30 AM"/>
    <n v="71.699996948242188"/>
    <n v="241"/>
    <n v="1057.52001953125"/>
    <m/>
    <m/>
    <n v="1"/>
  </r>
  <r>
    <x v="0"/>
    <x v="112"/>
    <x v="116"/>
    <x v="116"/>
    <s v="4680986036"/>
    <s v="completed"/>
    <n v="207"/>
    <n v="207"/>
    <n v="153.53999328613281"/>
    <n v="1.2200000286102295"/>
    <n v="153.53999328613281"/>
    <n v="0"/>
    <n v="0"/>
    <n v="0"/>
    <n v="153.53999328613281"/>
    <s v="compact"/>
    <s v="09:58 AM"/>
    <n v="11.300000190734863"/>
    <n v="40"/>
    <n v="152.32000732421875"/>
    <m/>
    <m/>
    <n v="1"/>
  </r>
  <r>
    <x v="0"/>
    <x v="111"/>
    <x v="115"/>
    <x v="115"/>
    <s v="4680949477"/>
    <s v="completed"/>
    <n v="330"/>
    <n v="0"/>
    <n v="223.16000366210937"/>
    <n v="35.799999237060547"/>
    <n v="223.16000366210937"/>
    <n v="0"/>
    <n v="0"/>
    <n v="-330"/>
    <n v="-106.83999633789062"/>
    <s v="prime_play"/>
    <s v="09:46 AM"/>
    <n v="14.199999809265137"/>
    <n v="36"/>
    <n v="187.36000061035156"/>
    <m/>
    <m/>
    <n v="1"/>
  </r>
  <r>
    <x v="0"/>
    <x v="112"/>
    <x v="116"/>
    <x v="116"/>
    <s v="4680672474"/>
    <s v="completed"/>
    <n v="565"/>
    <n v="565"/>
    <n v="420"/>
    <n v="0"/>
    <n v="420"/>
    <n v="0"/>
    <n v="0"/>
    <n v="0"/>
    <n v="420"/>
    <s v="compact"/>
    <s v="08:28 AM"/>
    <n v="32.5"/>
    <n v="88"/>
    <n v="420"/>
    <m/>
    <m/>
    <n v="1"/>
  </r>
  <r>
    <x v="0"/>
    <x v="111"/>
    <x v="115"/>
    <x v="115"/>
    <s v="4680589851"/>
    <s v="completed"/>
    <n v="485"/>
    <n v="0"/>
    <n v="337.760009765625"/>
    <n v="142.55999755859375"/>
    <n v="337.760009765625"/>
    <n v="0"/>
    <n v="0"/>
    <n v="-485"/>
    <n v="-147.24000549316406"/>
    <s v="prime_play"/>
    <s v="07:53 AM"/>
    <n v="13.399999618530273"/>
    <n v="48"/>
    <n v="195.19999694824219"/>
    <m/>
    <m/>
    <n v="1"/>
  </r>
  <r>
    <x v="0"/>
    <x v="111"/>
    <x v="115"/>
    <x v="115"/>
    <s v="4680543451"/>
    <s v="completed"/>
    <n v="109"/>
    <n v="0"/>
    <n v="73.199996948242188"/>
    <n v="0"/>
    <n v="73.199996948242188"/>
    <n v="0"/>
    <n v="0"/>
    <n v="-109"/>
    <n v="-35.799999237060547"/>
    <s v="prime_play"/>
    <s v="07:15 AM"/>
    <n v="2.9000000953674316"/>
    <n v="10"/>
    <n v="73.199996948242188"/>
    <m/>
    <m/>
    <n v="1"/>
  </r>
  <r>
    <x v="0"/>
    <x v="111"/>
    <x v="115"/>
    <x v="115"/>
    <s v="4680509721"/>
    <s v="completed"/>
    <n v="201"/>
    <n v="0"/>
    <n v="136.64999389648437"/>
    <n v="17.649999618530273"/>
    <n v="136.64999389648437"/>
    <n v="0"/>
    <n v="0"/>
    <n v="-201"/>
    <n v="-64.349998474121094"/>
    <s v="prime_play"/>
    <s v="06:43 AM"/>
    <n v="7"/>
    <n v="23"/>
    <n v="119"/>
    <m/>
    <m/>
    <n v="1"/>
  </r>
  <r>
    <x v="0"/>
    <x v="114"/>
    <x v="118"/>
    <x v="118"/>
    <s v="4683443579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15"/>
    <x v="119"/>
    <x v="119"/>
    <s v="4683207403"/>
    <s v="cancelled"/>
    <n v="0"/>
    <n v="0"/>
    <n v="22.299999237060547"/>
    <n v="0"/>
    <n v="22.299999237060547"/>
    <n v="0"/>
    <n v="0"/>
    <n v="0"/>
    <n v="22.299999237060547"/>
    <s v="prime_play"/>
    <s v="09:25 PM"/>
    <n v="0"/>
    <n v="0"/>
    <n v="0"/>
    <m/>
    <m/>
    <n v="0"/>
  </r>
  <r>
    <x v="0"/>
    <x v="115"/>
    <x v="119"/>
    <x v="119"/>
    <s v="4683158826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15"/>
    <x v="119"/>
    <x v="119"/>
    <s v="4682990947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14"/>
    <x v="118"/>
    <x v="118"/>
    <s v="4683017983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114"/>
    <x v="118"/>
    <x v="118"/>
    <s v="468277237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15"/>
    <x v="119"/>
    <x v="119"/>
    <s v="468245347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15"/>
    <x v="119"/>
    <x v="119"/>
    <s v="468245144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15"/>
    <x v="119"/>
    <x v="119"/>
    <s v="468217472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5"/>
    <x v="119"/>
    <x v="119"/>
    <s v="4682180899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15"/>
    <x v="119"/>
    <x v="119"/>
    <s v="4681907588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115"/>
    <x v="119"/>
    <x v="119"/>
    <s v="4681886424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15"/>
    <x v="119"/>
    <x v="119"/>
    <s v="468167387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15"/>
    <x v="119"/>
    <x v="119"/>
    <s v="468166646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15"/>
    <x v="119"/>
    <x v="119"/>
    <s v="4681589782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14"/>
    <x v="118"/>
    <x v="118"/>
    <s v="df102efced741c77002b5024bdf40d8"/>
    <s v="cancelled"/>
    <n v="0"/>
    <n v="0"/>
    <n v="0"/>
    <n v="0"/>
    <n v="0"/>
    <n v="0"/>
    <n v="0"/>
    <n v="0"/>
    <n v="0"/>
    <s v="Share"/>
    <s v="09:56 AM"/>
    <n v="0"/>
    <n v="0"/>
    <n v="0"/>
    <s v="OSN:1282332037"/>
    <n v="0"/>
    <n v="0"/>
  </r>
  <r>
    <x v="0"/>
    <x v="115"/>
    <x v="119"/>
    <x v="119"/>
    <s v="4680480908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14"/>
    <x v="118"/>
    <x v="118"/>
    <s v="4683398847"/>
    <s v="completed"/>
    <n v="395"/>
    <n v="0"/>
    <n v="260.82998657226563"/>
    <n v="106.98999786376953"/>
    <n v="260.82998657226563"/>
    <n v="0"/>
    <n v="40"/>
    <n v="-395"/>
    <n v="-94.169998168945313"/>
    <s v="compact"/>
    <s v="11:04 PM"/>
    <n v="13.100000381469727"/>
    <n v="30"/>
    <n v="153.83999633789063"/>
    <m/>
    <m/>
    <n v="1"/>
  </r>
  <r>
    <x v="0"/>
    <x v="115"/>
    <x v="119"/>
    <x v="119"/>
    <s v="4683227287"/>
    <s v="completed"/>
    <n v="1249"/>
    <n v="0"/>
    <n v="897.3699951171875"/>
    <n v="454.489990234375"/>
    <n v="897.3699951171875"/>
    <n v="0"/>
    <n v="40"/>
    <n v="-1249"/>
    <n v="-311.6300048828125"/>
    <s v="compact"/>
    <s v="09:30 PM"/>
    <n v="35.599998474121094"/>
    <n v="71"/>
    <n v="442.8800048828125"/>
    <m/>
    <m/>
    <n v="1"/>
  </r>
  <r>
    <x v="0"/>
    <x v="114"/>
    <x v="118"/>
    <x v="118"/>
    <s v="4683099338"/>
    <s v="completed"/>
    <n v="691"/>
    <n v="691"/>
    <n v="466.48001098632812"/>
    <n v="32.080001831054687"/>
    <n v="466.48001098632812"/>
    <n v="0"/>
    <n v="0"/>
    <n v="0"/>
    <n v="466.48001098632812"/>
    <s v="prime_play"/>
    <s v="08:45 PM"/>
    <n v="32.200000762939453"/>
    <n v="68"/>
    <n v="434.39999389648437"/>
    <m/>
    <m/>
    <n v="1"/>
  </r>
  <r>
    <x v="0"/>
    <x v="115"/>
    <x v="119"/>
    <x v="119"/>
    <s v="4683057640"/>
    <s v="completed"/>
    <n v="212"/>
    <n v="212"/>
    <n v="141.44000244140625"/>
    <n v="0"/>
    <n v="141.44000244140625"/>
    <n v="0"/>
    <n v="0"/>
    <n v="0"/>
    <n v="141.44000244140625"/>
    <s v="prime_play"/>
    <s v="08:39 PM"/>
    <n v="9.8000001907348633"/>
    <n v="27"/>
    <n v="141.44000244140625"/>
    <m/>
    <m/>
    <n v="1"/>
  </r>
  <r>
    <x v="0"/>
    <x v="114"/>
    <x v="118"/>
    <x v="118"/>
    <s v="4682820722"/>
    <s v="completed"/>
    <n v="384"/>
    <n v="0"/>
    <n v="208.07000732421875"/>
    <n v="0.74000000953674316"/>
    <n v="208.07000732421875"/>
    <n v="-0.31000000238418579"/>
    <n v="60"/>
    <n v="-384"/>
    <n v="-116.23999786376953"/>
    <s v="prime_play"/>
    <s v="07:22 PM"/>
    <n v="13.100000381469727"/>
    <n v="32"/>
    <n v="207.33000183105469"/>
    <m/>
    <m/>
    <n v="1"/>
  </r>
  <r>
    <x v="0"/>
    <x v="115"/>
    <x v="119"/>
    <x v="119"/>
    <s v="4682747458"/>
    <s v="completed"/>
    <n v="374"/>
    <n v="0"/>
    <n v="278.39999389648437"/>
    <n v="110.23999786376953"/>
    <n v="278.39999389648437"/>
    <n v="0"/>
    <n v="0"/>
    <n v="-374"/>
    <n v="-95.599998474121094"/>
    <s v="compact"/>
    <s v="07:20 PM"/>
    <n v="11.899999618530273"/>
    <n v="52"/>
    <n v="168.16000366210937"/>
    <m/>
    <m/>
    <n v="1"/>
  </r>
  <r>
    <x v="0"/>
    <x v="114"/>
    <x v="118"/>
    <x v="118"/>
    <s v="4682708679"/>
    <s v="completed"/>
    <n v="201"/>
    <n v="0"/>
    <n v="101.08000183105469"/>
    <n v="0"/>
    <n v="101.08000183105469"/>
    <n v="0"/>
    <n v="60"/>
    <n v="-201"/>
    <n v="-39.919998168945312"/>
    <s v="compact"/>
    <s v="07:03 PM"/>
    <n v="7.1999998092651367"/>
    <n v="15"/>
    <n v="101.08000183105469"/>
    <m/>
    <m/>
    <n v="1"/>
  </r>
  <r>
    <x v="0"/>
    <x v="115"/>
    <x v="119"/>
    <x v="119"/>
    <s v="4682573412"/>
    <s v="completed"/>
    <n v="138"/>
    <n v="0"/>
    <n v="101"/>
    <n v="0"/>
    <n v="101"/>
    <n v="0"/>
    <n v="0"/>
    <n v="-138"/>
    <n v="-37"/>
    <s v="compact"/>
    <s v="06:37 PM"/>
    <n v="5"/>
    <n v="29"/>
    <n v="101"/>
    <m/>
    <m/>
    <n v="1"/>
  </r>
  <r>
    <x v="0"/>
    <x v="115"/>
    <x v="119"/>
    <x v="119"/>
    <s v="4682454634"/>
    <s v="completed"/>
    <n v="133"/>
    <n v="133"/>
    <n v="99.069999694824219"/>
    <n v="5.9999998658895493E-2"/>
    <n v="99.069999694824219"/>
    <n v="-2.9999999329447746E-2"/>
    <n v="0"/>
    <n v="0"/>
    <n v="99.040000915527344"/>
    <s v="compact"/>
    <s v="06:07 PM"/>
    <n v="5.5999999046325684"/>
    <n v="20"/>
    <n v="99.010002136230469"/>
    <m/>
    <m/>
    <n v="1"/>
  </r>
  <r>
    <x v="0"/>
    <x v="114"/>
    <x v="118"/>
    <x v="118"/>
    <s v="4682361748"/>
    <s v="completed"/>
    <n v="488"/>
    <n v="0"/>
    <n v="362.51998901367187"/>
    <n v="0"/>
    <n v="362.51998901367187"/>
    <n v="0"/>
    <n v="0"/>
    <n v="-488"/>
    <n v="-125.48000335693359"/>
    <s v="compact"/>
    <s v="05:37 PM"/>
    <n v="29.600000381469727"/>
    <n v="63"/>
    <n v="362.51998901367187"/>
    <m/>
    <m/>
    <n v="1"/>
  </r>
  <r>
    <x v="0"/>
    <x v="115"/>
    <x v="119"/>
    <x v="119"/>
    <s v="4682301928"/>
    <s v="completed"/>
    <n v="234"/>
    <n v="0"/>
    <n v="173.67999267578125"/>
    <n v="0"/>
    <n v="173.67999267578125"/>
    <n v="0"/>
    <n v="0"/>
    <n v="-234"/>
    <n v="-60.319999694824219"/>
    <s v="compact"/>
    <s v="05:13 PM"/>
    <n v="13.699999809265137"/>
    <n v="46"/>
    <n v="173.67999267578125"/>
    <m/>
    <m/>
    <n v="1"/>
  </r>
  <r>
    <x v="0"/>
    <x v="114"/>
    <x v="118"/>
    <x v="118"/>
    <s v="689d2021f666568854384cc620f1cba"/>
    <s v="completed"/>
    <n v="0"/>
    <n v="0"/>
    <n v="186.00999450683594"/>
    <n v="0"/>
    <n v="186.00999450683594"/>
    <n v="-0.52999997138977051"/>
    <n v="0"/>
    <n v="-181"/>
    <n v="4.4800000190734863"/>
    <s v="Share"/>
    <s v="04:31 PM"/>
    <n v="15.810000419616699"/>
    <n v="43"/>
    <n v="186.00999450683594"/>
    <s v="OSN:1282400375"/>
    <n v="1"/>
    <n v="1"/>
  </r>
  <r>
    <x v="0"/>
    <x v="114"/>
    <x v="118"/>
    <x v="118"/>
    <s v="4681976329"/>
    <s v="completed"/>
    <n v="227"/>
    <n v="227"/>
    <n v="127.77999877929687"/>
    <n v="1.5399999618530273"/>
    <n v="127.77999877929687"/>
    <n v="-3.9999999105930328E-2"/>
    <n v="0"/>
    <n v="0"/>
    <n v="127.73999786376953"/>
    <s v="prime_play"/>
    <s v="03:25 PM"/>
    <n v="7.8000001907348633"/>
    <n v="25"/>
    <n v="126.23999786376953"/>
    <m/>
    <m/>
    <n v="1"/>
  </r>
  <r>
    <x v="0"/>
    <x v="115"/>
    <x v="119"/>
    <x v="119"/>
    <s v="4681973476"/>
    <s v="completed"/>
    <n v="823"/>
    <n v="0"/>
    <n v="569.5999755859375"/>
    <n v="217.72999572753906"/>
    <n v="569.5999755859375"/>
    <n v="0"/>
    <n v="0"/>
    <n v="-823"/>
    <n v="-253.39999389648437"/>
    <s v="prime_play"/>
    <s v="03:19 PM"/>
    <n v="26"/>
    <n v="82"/>
    <n v="351.8699951171875"/>
    <m/>
    <m/>
    <n v="1"/>
  </r>
  <r>
    <x v="0"/>
    <x v="114"/>
    <x v="118"/>
    <x v="118"/>
    <s v="f40540a90f5b5ab7351a47e7fc8fca6e"/>
    <s v="completed"/>
    <n v="0"/>
    <n v="0"/>
    <n v="287.22000122070313"/>
    <n v="0"/>
    <n v="287.22000122070313"/>
    <n v="-7.9999998211860657E-2"/>
    <n v="0"/>
    <n v="-379"/>
    <n v="-91.860000610351563"/>
    <s v="Share"/>
    <s v="01:55 PM"/>
    <n v="24.840000152587891"/>
    <n v="72"/>
    <n v="287.22000122070313"/>
    <s v="OSN:1282379221,OSN:1282379683,OSN:1282385071"/>
    <n v="3"/>
    <n v="3"/>
  </r>
  <r>
    <x v="0"/>
    <x v="115"/>
    <x v="119"/>
    <x v="119"/>
    <s v="4681745976"/>
    <s v="completed"/>
    <n v="275"/>
    <n v="0"/>
    <n v="202.6300048828125"/>
    <n v="2.9999999329447746E-2"/>
    <n v="202.6300048828125"/>
    <n v="0"/>
    <n v="0"/>
    <n v="-275"/>
    <n v="-72.370002746582031"/>
    <s v="luxury_sedan"/>
    <s v="01:54 PM"/>
    <n v="14.699999809265137"/>
    <n v="45"/>
    <n v="202.60000610351562"/>
    <m/>
    <m/>
    <n v="1"/>
  </r>
  <r>
    <x v="0"/>
    <x v="115"/>
    <x v="119"/>
    <x v="119"/>
    <s v="4681679746"/>
    <s v="completed"/>
    <n v="228"/>
    <n v="0"/>
    <n v="153.6199951171875"/>
    <n v="6.820000171661377"/>
    <n v="153.6199951171875"/>
    <n v="0"/>
    <n v="0"/>
    <n v="-228"/>
    <n v="-74.379997253417969"/>
    <s v="prime_play"/>
    <s v="01:22 PM"/>
    <n v="10.100000381469727"/>
    <n v="26"/>
    <n v="146.80000305175781"/>
    <m/>
    <m/>
    <n v="1"/>
  </r>
  <r>
    <x v="0"/>
    <x v="114"/>
    <x v="118"/>
    <x v="118"/>
    <s v="4681600673"/>
    <s v="completed"/>
    <n v="200"/>
    <n v="0"/>
    <n v="148.52000427246094"/>
    <n v="0.20000000298023224"/>
    <n v="148.52000427246094"/>
    <n v="0"/>
    <n v="0"/>
    <n v="-200"/>
    <n v="-51.479999542236328"/>
    <s v="compact"/>
    <s v="12:52 PM"/>
    <n v="11.300000190734863"/>
    <n v="36"/>
    <n v="148.32000732421875"/>
    <m/>
    <m/>
    <n v="1"/>
  </r>
  <r>
    <x v="0"/>
    <x v="114"/>
    <x v="118"/>
    <x v="118"/>
    <s v="4681552440"/>
    <s v="completed"/>
    <n v="98"/>
    <n v="0"/>
    <n v="73.040000915527344"/>
    <n v="0"/>
    <n v="73.040000915527344"/>
    <n v="0"/>
    <n v="0"/>
    <n v="-98"/>
    <n v="-24.959999084472656"/>
    <s v="compact"/>
    <s v="12:40 PM"/>
    <n v="3.5999999046325684"/>
    <n v="10"/>
    <n v="73.040000915527344"/>
    <m/>
    <m/>
    <n v="1"/>
  </r>
  <r>
    <x v="0"/>
    <x v="115"/>
    <x v="119"/>
    <x v="119"/>
    <s v="4681420020"/>
    <s v="completed"/>
    <n v="256"/>
    <n v="0"/>
    <n v="179.50999450683594"/>
    <n v="0.34999999403953552"/>
    <n v="179.50999450683594"/>
    <n v="0"/>
    <n v="0"/>
    <n v="-256"/>
    <n v="-76.489997863769531"/>
    <s v="compact"/>
    <s v="12:10 PM"/>
    <n v="14.399999618530273"/>
    <n v="47"/>
    <n v="179.16000366210937"/>
    <m/>
    <m/>
    <n v="1"/>
  </r>
  <r>
    <x v="0"/>
    <x v="114"/>
    <x v="118"/>
    <x v="118"/>
    <s v="4681441933"/>
    <s v="completed"/>
    <n v="269"/>
    <n v="0"/>
    <n v="178.47000122070312"/>
    <n v="19.149999618530273"/>
    <n v="178.47000122070312"/>
    <n v="0"/>
    <n v="0"/>
    <n v="-269"/>
    <n v="-90.529998779296875"/>
    <s v="compact"/>
    <s v="12:07 PM"/>
    <n v="13.800000190734863"/>
    <n v="31"/>
    <n v="159.32000732421875"/>
    <m/>
    <m/>
    <n v="1"/>
  </r>
  <r>
    <x v="0"/>
    <x v="115"/>
    <x v="119"/>
    <x v="119"/>
    <s v="4681297341"/>
    <s v="completed"/>
    <n v="172"/>
    <n v="0"/>
    <n v="128.19999694824219"/>
    <n v="0"/>
    <n v="128.19999694824219"/>
    <n v="0"/>
    <n v="0"/>
    <n v="-172"/>
    <n v="-43.799999237060547"/>
    <s v="luxury_sedan"/>
    <s v="11:18 AM"/>
    <n v="7.4000000953674316"/>
    <n v="29"/>
    <n v="128.19999694824219"/>
    <m/>
    <m/>
    <n v="1"/>
  </r>
  <r>
    <x v="0"/>
    <x v="114"/>
    <x v="118"/>
    <x v="118"/>
    <s v="4681318178"/>
    <s v="completed"/>
    <n v="243"/>
    <n v="243"/>
    <n v="180.96000671386719"/>
    <n v="0"/>
    <n v="180.96000671386719"/>
    <n v="0"/>
    <n v="0"/>
    <n v="0"/>
    <n v="180.96000671386719"/>
    <s v="compact"/>
    <s v="11:18 AM"/>
    <n v="15.800000190734863"/>
    <n v="36"/>
    <n v="180.96000671386719"/>
    <m/>
    <m/>
    <n v="1"/>
  </r>
  <r>
    <x v="0"/>
    <x v="114"/>
    <x v="118"/>
    <x v="118"/>
    <s v="4681190222"/>
    <s v="completed"/>
    <n v="172"/>
    <n v="0"/>
    <n v="115.23000335693359"/>
    <n v="0"/>
    <n v="115.23000335693359"/>
    <n v="-2.9999999329447746E-2"/>
    <n v="0"/>
    <n v="-172"/>
    <n v="-56.799999237060547"/>
    <s v="prime_play"/>
    <s v="10:42 AM"/>
    <n v="6.8000001907348633"/>
    <n v="18"/>
    <n v="115.23000335693359"/>
    <m/>
    <m/>
    <n v="1"/>
  </r>
  <r>
    <x v="0"/>
    <x v="115"/>
    <x v="119"/>
    <x v="119"/>
    <s v="4680987636"/>
    <s v="completed"/>
    <n v="259"/>
    <n v="0"/>
    <n v="190.60000610351562"/>
    <n v="0"/>
    <n v="190.60000610351562"/>
    <n v="0"/>
    <n v="0"/>
    <n v="-259"/>
    <n v="-68.400001525878906"/>
    <s v="luxury_sedan"/>
    <s v="09:51 AM"/>
    <n v="10.699999809265137"/>
    <n v="65"/>
    <n v="190.60000610351562"/>
    <m/>
    <m/>
    <n v="1"/>
  </r>
  <r>
    <x v="0"/>
    <x v="114"/>
    <x v="118"/>
    <x v="118"/>
    <s v="4680917817"/>
    <s v="completed"/>
    <n v="209"/>
    <n v="0"/>
    <n v="105.19999694824219"/>
    <n v="0"/>
    <n v="105.19999694824219"/>
    <n v="0"/>
    <n v="0"/>
    <n v="-209"/>
    <n v="-103.80000305175781"/>
    <s v="prime_play"/>
    <s v="09:28 AM"/>
    <n v="5.9000000953674316"/>
    <n v="18"/>
    <n v="105.19999694824219"/>
    <m/>
    <m/>
    <n v="1"/>
  </r>
  <r>
    <x v="0"/>
    <x v="115"/>
    <x v="119"/>
    <x v="119"/>
    <s v="4680794324"/>
    <s v="completed"/>
    <n v="393"/>
    <n v="393"/>
    <n v="291.52999877929687"/>
    <n v="102.33000183105469"/>
    <n v="291.52999877929687"/>
    <n v="0"/>
    <n v="0"/>
    <n v="0"/>
    <n v="291.52999877929687"/>
    <s v="luxury_sedan"/>
    <s v="09:03 AM"/>
    <n v="13.899999618530273"/>
    <n v="38"/>
    <n v="189.19999694824219"/>
    <m/>
    <m/>
    <n v="1"/>
  </r>
  <r>
    <x v="0"/>
    <x v="115"/>
    <x v="119"/>
    <x v="119"/>
    <s v="4680638022"/>
    <s v="completed"/>
    <n v="492"/>
    <n v="492"/>
    <n v="315.60000610351562"/>
    <n v="157.80000305175781"/>
    <n v="315.60000610351562"/>
    <n v="0"/>
    <n v="40"/>
    <n v="0"/>
    <n v="355.60000610351562"/>
    <s v="prime_play"/>
    <s v="08:16 AM"/>
    <n v="11.100000381469727"/>
    <n v="29"/>
    <n v="157.80000305175781"/>
    <m/>
    <m/>
    <n v="1"/>
  </r>
  <r>
    <x v="0"/>
    <x v="114"/>
    <x v="118"/>
    <x v="118"/>
    <s v="4680521470"/>
    <s v="completed"/>
    <n v="640"/>
    <n v="0"/>
    <n v="474.48001098632812"/>
    <n v="3.6800000667572021"/>
    <n v="474.48001098632812"/>
    <n v="0"/>
    <n v="0"/>
    <n v="-640"/>
    <n v="-165.52000427246094"/>
    <s v="compact"/>
    <s v="06:57 AM"/>
    <n v="36.5"/>
    <n v="94"/>
    <n v="470.79998779296875"/>
    <m/>
    <m/>
    <n v="1"/>
  </r>
  <r>
    <x v="0"/>
    <x v="115"/>
    <x v="119"/>
    <x v="119"/>
    <s v="4680511487"/>
    <s v="completed"/>
    <n v="287"/>
    <n v="287"/>
    <n v="190.97000122070312"/>
    <n v="2.1700000762939453"/>
    <n v="190.97000122070312"/>
    <n v="0"/>
    <n v="0"/>
    <n v="0"/>
    <n v="190.97000122070312"/>
    <s v="prime_play"/>
    <s v="06:43 AM"/>
    <n v="15"/>
    <n v="29"/>
    <n v="188.80000305175781"/>
    <m/>
    <m/>
    <n v="1"/>
  </r>
  <r>
    <x v="0"/>
    <x v="114"/>
    <x v="118"/>
    <x v="118"/>
    <s v="4680500691"/>
    <s v="completed"/>
    <n v="145"/>
    <n v="0"/>
    <n v="106.63999938964844"/>
    <n v="0"/>
    <n v="106.63999938964844"/>
    <n v="0"/>
    <n v="0"/>
    <n v="-145"/>
    <n v="-38.360000610351563"/>
    <s v="compact"/>
    <s v="06:33 AM"/>
    <n v="7.5999999046325684"/>
    <n v="18"/>
    <n v="106.63999938964844"/>
    <m/>
    <m/>
    <n v="1"/>
  </r>
  <r>
    <x v="0"/>
    <x v="115"/>
    <x v="119"/>
    <x v="119"/>
    <s v="4680484974"/>
    <s v="completed"/>
    <n v="208"/>
    <n v="0"/>
    <n v="127.26999664306641"/>
    <n v="0"/>
    <n v="127.26999664306641"/>
    <n v="-7.9999998211860657E-2"/>
    <n v="0"/>
    <n v="-208"/>
    <n v="-80.80999755859375"/>
    <s v="prime_play"/>
    <s v="06:08 AM"/>
    <n v="8.1000003814697266"/>
    <n v="14"/>
    <n v="127.26999664306641"/>
    <m/>
    <m/>
    <n v="1"/>
  </r>
  <r>
    <x v="0"/>
    <x v="114"/>
    <x v="118"/>
    <x v="118"/>
    <s v="4680480122"/>
    <s v="completed"/>
    <n v="233"/>
    <n v="0"/>
    <n v="170.66000366210937"/>
    <n v="5.9999998658895493E-2"/>
    <n v="170.66000366210937"/>
    <n v="0"/>
    <n v="0"/>
    <n v="-233"/>
    <n v="-62.340000152587891"/>
    <s v="compact"/>
    <s v="06:03 AM"/>
    <n v="15.5"/>
    <n v="29"/>
    <n v="170.60000610351562"/>
    <m/>
    <m/>
    <n v="1"/>
  </r>
  <r>
    <x v="0"/>
    <x v="114"/>
    <x v="118"/>
    <x v="118"/>
    <s v="4680461945"/>
    <s v="completed"/>
    <n v="238"/>
    <n v="0"/>
    <n v="158.39999389648437"/>
    <n v="0"/>
    <n v="158.39999389648437"/>
    <n v="0"/>
    <n v="0"/>
    <n v="-238"/>
    <n v="-79.599998474121094"/>
    <s v="prime_play"/>
    <s v="05:35 AM"/>
    <n v="12.300000190734863"/>
    <n v="20"/>
    <n v="158.39999389648437"/>
    <m/>
    <m/>
    <n v="1"/>
  </r>
  <r>
    <x v="0"/>
    <x v="114"/>
    <x v="118"/>
    <x v="118"/>
    <s v="4680440818"/>
    <s v="completed"/>
    <n v="188"/>
    <n v="0"/>
    <n v="138.16000366210937"/>
    <n v="0"/>
    <n v="138.16000366210937"/>
    <n v="0"/>
    <n v="0"/>
    <n v="-188"/>
    <n v="-49.840000152587891"/>
    <s v="compact"/>
    <s v="05:07 AM"/>
    <n v="11.899999618530273"/>
    <n v="22"/>
    <n v="138.16000366210937"/>
    <m/>
    <m/>
    <n v="1"/>
  </r>
  <r>
    <x v="0"/>
    <x v="116"/>
    <x v="120"/>
    <x v="120"/>
    <s v="4682921075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17"/>
    <x v="121"/>
    <x v="121"/>
    <s v="468229053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18"/>
    <x v="122"/>
    <x v="122"/>
    <s v="4682137676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8"/>
    <x v="122"/>
    <x v="122"/>
    <s v="468210540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16"/>
    <x v="120"/>
    <x v="120"/>
    <s v="4681948463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18"/>
    <x v="122"/>
    <x v="122"/>
    <s v="4681946355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17"/>
    <x v="121"/>
    <x v="121"/>
    <s v="4681773691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18"/>
    <x v="122"/>
    <x v="122"/>
    <s v="468170900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18"/>
    <x v="122"/>
    <x v="122"/>
    <s v="4681599700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8"/>
    <x v="122"/>
    <x v="122"/>
    <s v="4681605147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17"/>
    <x v="121"/>
    <x v="121"/>
    <s v="468134428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7"/>
    <x v="121"/>
    <x v="121"/>
    <s v="4681219390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18"/>
    <x v="122"/>
    <x v="122"/>
    <s v="468117233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17"/>
    <x v="121"/>
    <x v="121"/>
    <s v="468102867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19"/>
    <x v="123"/>
    <x v="123"/>
    <s v="4680852100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17"/>
    <x v="121"/>
    <x v="121"/>
    <s v="4680826245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19"/>
    <x v="123"/>
    <x v="123"/>
    <s v="4680830527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17"/>
    <x v="121"/>
    <x v="121"/>
    <s v="4680491071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17"/>
    <x v="121"/>
    <x v="121"/>
    <s v="4680494294"/>
    <s v="cancelled"/>
    <n v="0"/>
    <n v="0"/>
    <n v="22.299999237060547"/>
    <n v="0"/>
    <n v="22.299999237060547"/>
    <n v="0"/>
    <n v="0"/>
    <n v="0"/>
    <n v="22.299999237060547"/>
    <s v="compact"/>
    <s v="06:23 AM"/>
    <n v="0"/>
    <n v="0"/>
    <n v="0"/>
    <m/>
    <m/>
    <n v="0"/>
  </r>
  <r>
    <x v="0"/>
    <x v="117"/>
    <x v="121"/>
    <x v="121"/>
    <s v="4680474464"/>
    <s v="cancelled"/>
    <n v="0"/>
    <n v="0"/>
    <n v="22.299999237060547"/>
    <n v="0"/>
    <n v="22.299999237060547"/>
    <n v="0"/>
    <n v="0"/>
    <n v="0"/>
    <n v="22.299999237060547"/>
    <s v="luxury_sedan"/>
    <s v="06:00 AM"/>
    <n v="0"/>
    <n v="0"/>
    <n v="0"/>
    <m/>
    <m/>
    <n v="0"/>
  </r>
  <r>
    <x v="0"/>
    <x v="118"/>
    <x v="122"/>
    <x v="122"/>
    <s v="468032620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16"/>
    <x v="120"/>
    <x v="120"/>
    <s v="4683107523"/>
    <s v="completed"/>
    <n v="500"/>
    <n v="0"/>
    <n v="370.27999877929687"/>
    <n v="0"/>
    <n v="370.27999877929687"/>
    <n v="0"/>
    <n v="0"/>
    <n v="-500"/>
    <n v="-129.72000122070312"/>
    <s v="compact"/>
    <s v="08:45 PM"/>
    <n v="29.399999618530273"/>
    <n v="73"/>
    <n v="370.27999877929687"/>
    <m/>
    <m/>
    <n v="1"/>
  </r>
  <r>
    <x v="0"/>
    <x v="119"/>
    <x v="123"/>
    <x v="123"/>
    <s v="4683000293"/>
    <s v="completed"/>
    <n v="285"/>
    <n v="0"/>
    <n v="199.75999450683594"/>
    <n v="88.55999755859375"/>
    <n v="199.75999450683594"/>
    <n v="0"/>
    <n v="0"/>
    <n v="-285"/>
    <n v="-85.239997863769531"/>
    <s v="prime_play"/>
    <s v="08:12 PM"/>
    <n v="5.9000000953674316"/>
    <n v="24"/>
    <n v="111.19999694824219"/>
    <m/>
    <m/>
    <n v="1"/>
  </r>
  <r>
    <x v="0"/>
    <x v="116"/>
    <x v="120"/>
    <x v="120"/>
    <s v="4682651638"/>
    <s v="completed"/>
    <n v="1395"/>
    <n v="0"/>
    <n v="954"/>
    <n v="477"/>
    <n v="954"/>
    <n v="0"/>
    <n v="40"/>
    <n v="-1395"/>
    <n v="-401"/>
    <s v="prime_play"/>
    <s v="06:46 PM"/>
    <n v="33"/>
    <n v="101"/>
    <n v="477"/>
    <m/>
    <m/>
    <n v="1"/>
  </r>
  <r>
    <x v="0"/>
    <x v="116"/>
    <x v="120"/>
    <x v="120"/>
    <s v="4682393745"/>
    <s v="completed"/>
    <n v="384"/>
    <n v="0"/>
    <n v="259.6400146484375"/>
    <n v="24.040000915527344"/>
    <n v="259.6400146484375"/>
    <n v="0"/>
    <n v="0"/>
    <n v="-384"/>
    <n v="-124.36000061035156"/>
    <s v="prime_play"/>
    <s v="05:40 PM"/>
    <n v="17.100000381469727"/>
    <n v="56"/>
    <n v="235.60000610351562"/>
    <m/>
    <m/>
    <n v="1"/>
  </r>
  <r>
    <x v="0"/>
    <x v="117"/>
    <x v="121"/>
    <x v="121"/>
    <s v="4682307533"/>
    <s v="completed"/>
    <n v="428"/>
    <n v="0"/>
    <n v="290.57000732421875"/>
    <n v="12.369999885559082"/>
    <n v="290.57000732421875"/>
    <n v="0"/>
    <n v="35"/>
    <n v="-428"/>
    <n v="-102.43000030517578"/>
    <s v="compact"/>
    <s v="05:12 PM"/>
    <n v="23.5"/>
    <n v="47"/>
    <n v="278.20001220703125"/>
    <m/>
    <m/>
    <n v="1"/>
  </r>
  <r>
    <x v="0"/>
    <x v="116"/>
    <x v="120"/>
    <x v="120"/>
    <s v="4682242900"/>
    <s v="completed"/>
    <n v="331"/>
    <n v="0"/>
    <n v="193.39999389648437"/>
    <n v="0"/>
    <n v="193.39999389648437"/>
    <n v="0"/>
    <n v="40"/>
    <n v="-331"/>
    <n v="-97.599998474121094"/>
    <s v="prime_play"/>
    <s v="04:50 PM"/>
    <n v="14.300000190734863"/>
    <n v="39"/>
    <n v="193.39999389648437"/>
    <m/>
    <m/>
    <n v="1"/>
  </r>
  <r>
    <x v="0"/>
    <x v="117"/>
    <x v="121"/>
    <x v="121"/>
    <s v="4682099322"/>
    <s v="completed"/>
    <n v="257"/>
    <n v="0"/>
    <n v="191.08000183105469"/>
    <n v="0"/>
    <n v="191.08000183105469"/>
    <n v="0"/>
    <n v="0"/>
    <n v="-257"/>
    <n v="-65.919998168945313"/>
    <s v="compact"/>
    <s v="04:06 PM"/>
    <n v="14.699999809265137"/>
    <n v="57"/>
    <n v="191.08000183105469"/>
    <m/>
    <m/>
    <n v="1"/>
  </r>
  <r>
    <x v="0"/>
    <x v="117"/>
    <x v="121"/>
    <x v="121"/>
    <s v="4682064211"/>
    <s v="completed"/>
    <n v="108"/>
    <n v="0"/>
    <n v="78.5"/>
    <n v="5.6999998092651367"/>
    <n v="78.5"/>
    <n v="0"/>
    <n v="0"/>
    <n v="-108"/>
    <n v="-29.5"/>
    <s v="luxury_sedan"/>
    <s v="03:48 PM"/>
    <n v="2.5999999046325684"/>
    <n v="12"/>
    <n v="72.800003051757812"/>
    <m/>
    <m/>
    <n v="1"/>
  </r>
  <r>
    <x v="0"/>
    <x v="116"/>
    <x v="120"/>
    <x v="120"/>
    <s v="4682021009"/>
    <s v="completed"/>
    <n v="222"/>
    <n v="0"/>
    <n v="164.89999389648437"/>
    <n v="1.9999999552965164E-2"/>
    <n v="164.89999389648437"/>
    <n v="0"/>
    <n v="0"/>
    <n v="-222"/>
    <n v="-57.099998474121094"/>
    <s v="luxury_sedan"/>
    <s v="03:32 PM"/>
    <n v="12.100000381469727"/>
    <n v="31"/>
    <n v="164.8800048828125"/>
    <m/>
    <m/>
    <n v="1"/>
  </r>
  <r>
    <x v="0"/>
    <x v="117"/>
    <x v="121"/>
    <x v="121"/>
    <s v="4681973322"/>
    <s v="completed"/>
    <n v="227"/>
    <n v="0"/>
    <n v="147.52000427246094"/>
    <n v="0"/>
    <n v="147.52000427246094"/>
    <n v="0"/>
    <n v="0"/>
    <n v="-227"/>
    <n v="-79.480003356933594"/>
    <s v="compact"/>
    <s v="03:14 PM"/>
    <n v="11.800000190734863"/>
    <n v="32"/>
    <n v="147.52000427246094"/>
    <m/>
    <m/>
    <n v="1"/>
  </r>
  <r>
    <x v="0"/>
    <x v="119"/>
    <x v="123"/>
    <x v="123"/>
    <s v="4681962729"/>
    <s v="completed"/>
    <n v="124"/>
    <n v="0"/>
    <n v="82.959999084472656"/>
    <n v="0"/>
    <n v="82.959999084472656"/>
    <n v="-9.9999997764825821E-3"/>
    <n v="0"/>
    <n v="-124"/>
    <n v="-41.049999237060547"/>
    <s v="prime_play"/>
    <s v="03:10 PM"/>
    <n v="4"/>
    <n v="10"/>
    <n v="82.959999084472656"/>
    <m/>
    <m/>
    <n v="1"/>
  </r>
  <r>
    <x v="0"/>
    <x v="117"/>
    <x v="121"/>
    <x v="121"/>
    <s v="4681835292"/>
    <s v="completed"/>
    <n v="191"/>
    <n v="0"/>
    <n v="140.33000183105469"/>
    <n v="9.9999997764825821E-3"/>
    <n v="140.33000183105469"/>
    <n v="0"/>
    <n v="0"/>
    <n v="-191"/>
    <n v="-50.669998168945313"/>
    <s v="compact"/>
    <s v="02:29 PM"/>
    <n v="11.800000190734863"/>
    <n v="31"/>
    <n v="140.32000732421875"/>
    <m/>
    <m/>
    <n v="1"/>
  </r>
  <r>
    <x v="0"/>
    <x v="116"/>
    <x v="120"/>
    <x v="120"/>
    <s v="4681790487"/>
    <s v="completed"/>
    <n v="468"/>
    <n v="0"/>
    <n v="312"/>
    <n v="0"/>
    <n v="312"/>
    <n v="0"/>
    <n v="0"/>
    <n v="-468"/>
    <n v="-156"/>
    <s v="prime_play"/>
    <s v="02:21 PM"/>
    <n v="23"/>
    <n v="56"/>
    <n v="312"/>
    <m/>
    <m/>
    <n v="1"/>
  </r>
  <r>
    <x v="0"/>
    <x v="117"/>
    <x v="121"/>
    <x v="121"/>
    <s v="4681806189"/>
    <s v="completed"/>
    <n v="161"/>
    <n v="0"/>
    <n v="107.59999847412109"/>
    <n v="0"/>
    <n v="107.59999847412109"/>
    <n v="0"/>
    <n v="0"/>
    <n v="-161"/>
    <n v="-53.400001525878906"/>
    <s v="prime_play"/>
    <s v="02:17 PM"/>
    <n v="6.1999998092651367"/>
    <n v="18"/>
    <n v="107.59999847412109"/>
    <m/>
    <m/>
    <n v="1"/>
  </r>
  <r>
    <x v="0"/>
    <x v="119"/>
    <x v="123"/>
    <x v="123"/>
    <s v="4681829346"/>
    <s v="completed"/>
    <n v="164"/>
    <n v="0"/>
    <n v="107.80000305175781"/>
    <n v="0"/>
    <n v="107.80000305175781"/>
    <n v="0"/>
    <n v="0"/>
    <n v="-164"/>
    <n v="-56.200000762939453"/>
    <s v="prime_play"/>
    <s v="02:16 PM"/>
    <n v="6.5999999046325684"/>
    <n v="15"/>
    <n v="107.80000305175781"/>
    <m/>
    <m/>
    <n v="1"/>
  </r>
  <r>
    <x v="0"/>
    <x v="118"/>
    <x v="122"/>
    <x v="122"/>
    <s v="4681757507"/>
    <s v="completed"/>
    <n v="297"/>
    <n v="297"/>
    <n v="197.39999389648437"/>
    <n v="0"/>
    <n v="197.39999389648437"/>
    <n v="0"/>
    <n v="0"/>
    <n v="0"/>
    <n v="197.39999389648437"/>
    <s v="prime_play"/>
    <s v="01:54 PM"/>
    <n v="15.699999809265137"/>
    <n v="29"/>
    <n v="197.39999389648437"/>
    <m/>
    <m/>
    <n v="1"/>
  </r>
  <r>
    <x v="0"/>
    <x v="117"/>
    <x v="121"/>
    <x v="121"/>
    <s v="4681724990"/>
    <s v="completed"/>
    <n v="153"/>
    <n v="0"/>
    <n v="141.49000549316406"/>
    <n v="65.889999389648438"/>
    <n v="141.49000549316406"/>
    <n v="0"/>
    <n v="0"/>
    <n v="-153"/>
    <n v="-11.510000228881836"/>
    <s v="prime_play"/>
    <s v="01:43 PM"/>
    <n v="3.2000000476837158"/>
    <n v="10"/>
    <n v="75.599998474121094"/>
    <m/>
    <m/>
    <n v="1"/>
  </r>
  <r>
    <x v="0"/>
    <x v="117"/>
    <x v="121"/>
    <x v="121"/>
    <s v="4681691916"/>
    <s v="completed"/>
    <n v="144"/>
    <n v="144"/>
    <n v="77.199996948242188"/>
    <n v="0"/>
    <n v="77.199996948242188"/>
    <n v="0"/>
    <n v="27"/>
    <n v="0"/>
    <n v="104.19999694824219"/>
    <s v="prime_play"/>
    <s v="01:31 PM"/>
    <n v="3.4000000953674316"/>
    <n v="10"/>
    <n v="77.199996948242188"/>
    <m/>
    <m/>
    <n v="1"/>
  </r>
  <r>
    <x v="0"/>
    <x v="118"/>
    <x v="122"/>
    <x v="122"/>
    <s v="4681621686"/>
    <s v="completed"/>
    <n v="120"/>
    <n v="0"/>
    <n v="80.400001525878906"/>
    <n v="0"/>
    <n v="80.400001525878906"/>
    <n v="0"/>
    <n v="0"/>
    <n v="-120"/>
    <n v="-39.599998474121094"/>
    <s v="prime_play"/>
    <s v="01:12 PM"/>
    <n v="3.2999999523162842"/>
    <n v="14"/>
    <n v="80.400001525878906"/>
    <m/>
    <m/>
    <n v="1"/>
  </r>
  <r>
    <x v="0"/>
    <x v="116"/>
    <x v="120"/>
    <x v="120"/>
    <s v="4681604826"/>
    <s v="completed"/>
    <n v="218"/>
    <n v="0"/>
    <n v="143.39999389648438"/>
    <n v="0"/>
    <n v="143.39999389648438"/>
    <n v="0"/>
    <n v="0"/>
    <n v="-218"/>
    <n v="-74.599998474121094"/>
    <s v="luxury_sedan"/>
    <s v="01:03 PM"/>
    <n v="9.3000001907348633"/>
    <n v="29"/>
    <n v="143.39999389648438"/>
    <m/>
    <m/>
    <n v="1"/>
  </r>
  <r>
    <x v="0"/>
    <x v="116"/>
    <x v="120"/>
    <x v="120"/>
    <s v="4681502671"/>
    <s v="completed"/>
    <n v="181"/>
    <n v="0"/>
    <n v="120.19999694824219"/>
    <n v="0"/>
    <n v="120.19999694824219"/>
    <n v="0"/>
    <n v="0"/>
    <n v="-181"/>
    <n v="-60.799999237060547"/>
    <s v="prime_play"/>
    <s v="12:28 PM"/>
    <n v="7.4000000953674316"/>
    <n v="21"/>
    <n v="120.19999694824219"/>
    <m/>
    <m/>
    <n v="1"/>
  </r>
  <r>
    <x v="0"/>
    <x v="118"/>
    <x v="122"/>
    <x v="122"/>
    <s v="4681431491"/>
    <s v="completed"/>
    <n v="253"/>
    <n v="0"/>
    <n v="186.83999633789062"/>
    <n v="47.439998626708984"/>
    <n v="186.83999633789062"/>
    <n v="0"/>
    <n v="0"/>
    <n v="-253"/>
    <n v="-66.160003662109375"/>
    <s v="luxury_sedan"/>
    <s v="11:58 AM"/>
    <n v="9.3000001907348633"/>
    <n v="25"/>
    <n v="139.39999389648437"/>
    <m/>
    <m/>
    <n v="1"/>
  </r>
  <r>
    <x v="0"/>
    <x v="117"/>
    <x v="121"/>
    <x v="121"/>
    <s v="4681370340"/>
    <s v="completed"/>
    <n v="548"/>
    <n v="0"/>
    <n v="385.04000854492188"/>
    <n v="0"/>
    <n v="385.04000854492188"/>
    <n v="0"/>
    <n v="27"/>
    <n v="-548"/>
    <n v="-135.96000671386719"/>
    <s v="compact"/>
    <s v="11:36 AM"/>
    <n v="29.200000762939453"/>
    <n v="90"/>
    <n v="385.04000854492188"/>
    <m/>
    <m/>
    <n v="1"/>
  </r>
  <r>
    <x v="0"/>
    <x v="116"/>
    <x v="120"/>
    <x v="120"/>
    <s v="4681279960"/>
    <s v="completed"/>
    <n v="732"/>
    <n v="0"/>
    <n v="489.20001220703125"/>
    <n v="0"/>
    <n v="489.20001220703125"/>
    <n v="0"/>
    <n v="0"/>
    <n v="-732"/>
    <n v="-242.80000305175781"/>
    <s v="prime_play"/>
    <s v="11:07 AM"/>
    <n v="37.599998474121094"/>
    <n v="58"/>
    <n v="489.20001220703125"/>
    <m/>
    <m/>
    <n v="1"/>
  </r>
  <r>
    <x v="0"/>
    <x v="117"/>
    <x v="121"/>
    <x v="121"/>
    <s v="4681286470"/>
    <s v="completed"/>
    <n v="112"/>
    <n v="112"/>
    <n v="83.379997253417969"/>
    <n v="22.579999923706055"/>
    <n v="83.379997253417969"/>
    <n v="0"/>
    <n v="0"/>
    <n v="0"/>
    <n v="83.379997253417969"/>
    <s v="compact"/>
    <s v="11:06 AM"/>
    <n v="2"/>
    <n v="8"/>
    <n v="60.799999237060547"/>
    <m/>
    <m/>
    <n v="1"/>
  </r>
  <r>
    <x v="0"/>
    <x v="118"/>
    <x v="122"/>
    <x v="122"/>
    <s v="4681220326"/>
    <s v="completed"/>
    <n v="340"/>
    <n v="340"/>
    <n v="252.60000610351562"/>
    <n v="0"/>
    <n v="252.60000610351562"/>
    <n v="0"/>
    <n v="0"/>
    <n v="0"/>
    <n v="252.60000610351562"/>
    <s v="luxury_sedan"/>
    <s v="10:44 AM"/>
    <n v="19.799999237060547"/>
    <n v="35"/>
    <n v="252.60000610351562"/>
    <m/>
    <m/>
    <n v="1"/>
  </r>
  <r>
    <x v="0"/>
    <x v="117"/>
    <x v="121"/>
    <x v="121"/>
    <s v="4681138643"/>
    <s v="completed"/>
    <n v="199"/>
    <n v="0"/>
    <n v="146.77999877929687"/>
    <n v="42.900001525878906"/>
    <n v="146.77999877929687"/>
    <n v="0"/>
    <n v="0"/>
    <n v="-199"/>
    <n v="-52.220001220703125"/>
    <s v="compact"/>
    <s v="10:27 AM"/>
    <n v="6.6999998092651367"/>
    <n v="21"/>
    <n v="103.87999725341797"/>
    <m/>
    <m/>
    <n v="1"/>
  </r>
  <r>
    <x v="0"/>
    <x v="117"/>
    <x v="121"/>
    <x v="121"/>
    <s v="4680923401"/>
    <s v="completed"/>
    <n v="245"/>
    <n v="0"/>
    <n v="180.80000305175781"/>
    <n v="78.680000305175781"/>
    <n v="180.80000305175781"/>
    <n v="0"/>
    <n v="0"/>
    <n v="-245"/>
    <n v="-64.199996948242188"/>
    <s v="compact"/>
    <s v="09:37 AM"/>
    <n v="5.8000001907348633"/>
    <n v="25"/>
    <n v="102.12000274658203"/>
    <m/>
    <m/>
    <n v="1"/>
  </r>
  <r>
    <x v="0"/>
    <x v="119"/>
    <x v="123"/>
    <x v="123"/>
    <s v="4680870944"/>
    <s v="completed"/>
    <n v="1068"/>
    <n v="0"/>
    <n v="736.239990234375"/>
    <n v="0"/>
    <n v="736.239990234375"/>
    <n v="0"/>
    <n v="54"/>
    <n v="-1068"/>
    <n v="-277.760009765625"/>
    <s v="compact"/>
    <s v="09:24 AM"/>
    <n v="52.400001525878906"/>
    <n v="269"/>
    <n v="736.239990234375"/>
    <m/>
    <m/>
    <n v="1"/>
  </r>
  <r>
    <x v="0"/>
    <x v="117"/>
    <x v="121"/>
    <x v="121"/>
    <s v="4680833075"/>
    <s v="completed"/>
    <n v="260"/>
    <n v="0"/>
    <n v="183.19999694824219"/>
    <n v="89.199996948242188"/>
    <n v="183.19999694824219"/>
    <n v="0"/>
    <n v="0"/>
    <n v="-260"/>
    <n v="-76.800003051757813"/>
    <s v="prime_play"/>
    <s v="09:19 AM"/>
    <n v="5"/>
    <n v="14"/>
    <n v="94"/>
    <m/>
    <m/>
    <n v="1"/>
  </r>
  <r>
    <x v="0"/>
    <x v="119"/>
    <x v="123"/>
    <x v="123"/>
    <s v="4680749279"/>
    <s v="completed"/>
    <n v="153"/>
    <n v="0"/>
    <n v="92.599998474121094"/>
    <n v="0"/>
    <n v="92.599998474121094"/>
    <n v="0"/>
    <n v="0"/>
    <n v="-153"/>
    <n v="-60.400001525878906"/>
    <s v="prime_play"/>
    <s v="08:48 AM"/>
    <n v="5.1999998092651367"/>
    <n v="11"/>
    <n v="92.599998474121094"/>
    <m/>
    <m/>
    <n v="1"/>
  </r>
  <r>
    <x v="0"/>
    <x v="116"/>
    <x v="120"/>
    <x v="120"/>
    <s v="4680691220"/>
    <s v="completed"/>
    <n v="1035"/>
    <n v="0"/>
    <n v="701.6500244140625"/>
    <n v="80.650001525878906"/>
    <n v="701.6500244140625"/>
    <n v="0"/>
    <n v="0"/>
    <n v="-1035"/>
    <n v="-333.35000610351562"/>
    <s v="prime_play"/>
    <s v="08:40 AM"/>
    <n v="42.5"/>
    <n v="131"/>
    <n v="621"/>
    <m/>
    <m/>
    <n v="1"/>
  </r>
  <r>
    <x v="0"/>
    <x v="117"/>
    <x v="121"/>
    <x v="121"/>
    <s v="4680625212"/>
    <s v="completed"/>
    <n v="565"/>
    <n v="0"/>
    <n v="418.39999389648437"/>
    <n v="156.39999389648437"/>
    <n v="418.39999389648437"/>
    <n v="0"/>
    <n v="0"/>
    <n v="-565"/>
    <n v="-146.60000610351562"/>
    <s v="luxury_sedan"/>
    <s v="08:09 AM"/>
    <n v="18.5"/>
    <n v="60"/>
    <n v="262"/>
    <m/>
    <m/>
    <n v="1"/>
  </r>
  <r>
    <x v="0"/>
    <x v="116"/>
    <x v="120"/>
    <x v="120"/>
    <s v="4680616992"/>
    <s v="completed"/>
    <n v="220"/>
    <n v="0"/>
    <n v="146.19999694824219"/>
    <n v="0"/>
    <n v="146.19999694824219"/>
    <n v="0"/>
    <n v="0"/>
    <n v="-220"/>
    <n v="-73.800003051757812"/>
    <s v="prime_play"/>
    <s v="08:04 AM"/>
    <n v="9.3999996185302734"/>
    <n v="31"/>
    <n v="146.19999694824219"/>
    <m/>
    <m/>
    <n v="1"/>
  </r>
  <r>
    <x v="0"/>
    <x v="118"/>
    <x v="122"/>
    <x v="122"/>
    <s v="4680604514"/>
    <s v="completed"/>
    <n v="849"/>
    <n v="849"/>
    <n v="588.05999755859375"/>
    <n v="9.2600002288818359"/>
    <n v="588.05999755859375"/>
    <n v="0"/>
    <n v="0"/>
    <n v="0"/>
    <n v="588.05999755859375"/>
    <s v="luxury_sedan"/>
    <s v="07:51 AM"/>
    <n v="39.400001525878906"/>
    <n v="126"/>
    <n v="578.79998779296875"/>
    <m/>
    <m/>
    <n v="1"/>
  </r>
  <r>
    <x v="0"/>
    <x v="117"/>
    <x v="121"/>
    <x v="121"/>
    <s v="4680571410"/>
    <s v="completed"/>
    <n v="296"/>
    <n v="0"/>
    <n v="218.6300048828125"/>
    <n v="82.669998168945313"/>
    <n v="218.6300048828125"/>
    <n v="0"/>
    <n v="0"/>
    <n v="-296"/>
    <n v="-77.370002746582031"/>
    <s v="compact"/>
    <s v="07:44 AM"/>
    <n v="11.399999618530273"/>
    <n v="23"/>
    <n v="135.96000671386719"/>
    <m/>
    <m/>
    <n v="1"/>
  </r>
  <r>
    <x v="0"/>
    <x v="117"/>
    <x v="121"/>
    <x v="121"/>
    <s v="4680511556"/>
    <s v="completed"/>
    <n v="500"/>
    <n v="0"/>
    <n v="371.94000244140625"/>
    <n v="1.7799999713897705"/>
    <n v="371.94000244140625"/>
    <n v="0"/>
    <n v="0"/>
    <n v="-500"/>
    <n v="-128.05999755859375"/>
    <s v="compact"/>
    <s v="06:41 AM"/>
    <n v="29.299999237060547"/>
    <n v="74"/>
    <n v="370.16000366210937"/>
    <m/>
    <m/>
    <n v="1"/>
  </r>
  <r>
    <x v="0"/>
    <x v="117"/>
    <x v="121"/>
    <x v="121"/>
    <s v="4680431596"/>
    <s v="completed"/>
    <n v="110"/>
    <n v="0"/>
    <n v="73.800003051757812"/>
    <n v="0"/>
    <n v="73.800003051757812"/>
    <n v="0"/>
    <n v="0"/>
    <n v="-110"/>
    <n v="-36.200000762939453"/>
    <s v="prime_play"/>
    <s v="04:53 AM"/>
    <n v="3.0999999046325684"/>
    <n v="9"/>
    <n v="73.800003051757812"/>
    <m/>
    <m/>
    <n v="1"/>
  </r>
  <r>
    <x v="0"/>
    <x v="120"/>
    <x v="124"/>
    <x v="124"/>
    <s v="468331896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20"/>
    <x v="124"/>
    <x v="124"/>
    <s v="468329800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20"/>
    <x v="124"/>
    <x v="124"/>
    <s v="468285727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0"/>
    <x v="124"/>
    <x v="124"/>
    <s v="4682277496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0"/>
    <x v="124"/>
    <x v="124"/>
    <s v="4682008535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20"/>
    <x v="124"/>
    <x v="124"/>
    <s v="46818969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20"/>
    <x v="124"/>
    <x v="124"/>
    <s v="468173734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20"/>
    <x v="124"/>
    <x v="124"/>
    <s v="4683160590"/>
    <s v="completed"/>
    <n v="563"/>
    <n v="0"/>
    <n v="352.79998779296875"/>
    <n v="0"/>
    <n v="352.79998779296875"/>
    <n v="0"/>
    <n v="35"/>
    <n v="-563"/>
    <n v="-175.19999694824219"/>
    <s v="prime_play"/>
    <s v="09:06 PM"/>
    <n v="25.899999618530273"/>
    <n v="62"/>
    <n v="352.79998779296875"/>
    <m/>
    <m/>
    <n v="1"/>
  </r>
  <r>
    <x v="0"/>
    <x v="120"/>
    <x v="124"/>
    <x v="124"/>
    <s v="4682897712"/>
    <s v="completed"/>
    <n v="293"/>
    <n v="0"/>
    <n v="196.39999389648437"/>
    <n v="0"/>
    <n v="196.39999389648437"/>
    <n v="0"/>
    <n v="0"/>
    <n v="-293"/>
    <n v="-96.599998474121094"/>
    <s v="prime_play"/>
    <s v="07:41 PM"/>
    <n v="12.800000190734863"/>
    <n v="54"/>
    <n v="196.39999389648437"/>
    <m/>
    <m/>
    <n v="1"/>
  </r>
  <r>
    <x v="0"/>
    <x v="120"/>
    <x v="124"/>
    <x v="124"/>
    <s v="4682528724"/>
    <s v="completed"/>
    <n v="374"/>
    <n v="374"/>
    <n v="276.75"/>
    <n v="81.949996948242188"/>
    <n v="276.75"/>
    <n v="0"/>
    <n v="0"/>
    <n v="0"/>
    <n v="276.75"/>
    <s v="luxury_sedan"/>
    <s v="06:23 PM"/>
    <n v="13.600000381469727"/>
    <n v="46"/>
    <n v="194.80000305175781"/>
    <m/>
    <m/>
    <n v="1"/>
  </r>
  <r>
    <x v="0"/>
    <x v="120"/>
    <x v="124"/>
    <x v="124"/>
    <s v="4682445800"/>
    <s v="completed"/>
    <n v="206"/>
    <n v="206"/>
    <n v="109.80000305175781"/>
    <n v="0"/>
    <n v="109.80000305175781"/>
    <n v="0"/>
    <n v="40"/>
    <n v="0"/>
    <n v="149.80000305175781"/>
    <s v="prime_play"/>
    <s v="05:54 PM"/>
    <n v="6.0999999046325684"/>
    <n v="21"/>
    <n v="109.80000305175781"/>
    <m/>
    <m/>
    <n v="1"/>
  </r>
  <r>
    <x v="0"/>
    <x v="120"/>
    <x v="124"/>
    <x v="124"/>
    <s v="4682014818"/>
    <s v="completed"/>
    <n v="384"/>
    <n v="0"/>
    <n v="260.5"/>
    <n v="43.299999237060547"/>
    <n v="260.5"/>
    <n v="0"/>
    <n v="0"/>
    <n v="-384"/>
    <n v="-123.5"/>
    <s v="prime_play"/>
    <s v="03:37 PM"/>
    <n v="16.299999237060547"/>
    <n v="45"/>
    <n v="217.19999694824219"/>
    <m/>
    <m/>
    <n v="1"/>
  </r>
  <r>
    <x v="0"/>
    <x v="120"/>
    <x v="124"/>
    <x v="124"/>
    <s v="4681910588"/>
    <s v="completed"/>
    <n v="339"/>
    <n v="0"/>
    <n v="233.75999450683594"/>
    <n v="87.55999755859375"/>
    <n v="233.75999450683594"/>
    <n v="0"/>
    <n v="0"/>
    <n v="-339"/>
    <n v="-105.23999786376953"/>
    <s v="prime_play"/>
    <s v="02:54 PM"/>
    <n v="8.8999996185302734"/>
    <n v="35"/>
    <n v="146.19999694824219"/>
    <m/>
    <m/>
    <n v="1"/>
  </r>
  <r>
    <x v="0"/>
    <x v="120"/>
    <x v="124"/>
    <x v="124"/>
    <s v="4681752759"/>
    <s v="completed"/>
    <n v="413"/>
    <n v="0"/>
    <n v="305.60000610351562"/>
    <n v="0"/>
    <n v="305.60000610351562"/>
    <n v="0"/>
    <n v="0"/>
    <n v="-413"/>
    <n v="-107.40000152587891"/>
    <s v="luxury_sedan"/>
    <s v="01:51 PM"/>
    <n v="22.299999237060547"/>
    <n v="58"/>
    <n v="305.60000610351562"/>
    <m/>
    <m/>
    <n v="1"/>
  </r>
  <r>
    <x v="0"/>
    <x v="120"/>
    <x v="124"/>
    <x v="124"/>
    <s v="4681498201"/>
    <s v="completed"/>
    <n v="173"/>
    <n v="173"/>
    <n v="91.080001831054687"/>
    <n v="3.9999999105930328E-2"/>
    <n v="91.080001831054687"/>
    <n v="0"/>
    <n v="0"/>
    <n v="0"/>
    <n v="91.080001831054687"/>
    <s v="compact"/>
    <s v="12:23 PM"/>
    <n v="6.0999999046325684"/>
    <n v="15"/>
    <n v="91.040000915527344"/>
    <m/>
    <m/>
    <n v="1"/>
  </r>
  <r>
    <x v="0"/>
    <x v="121"/>
    <x v="125"/>
    <x v="125"/>
    <s v="4683164021"/>
    <s v="cancelled"/>
    <n v="0"/>
    <n v="0"/>
    <n v="44.610000610351563"/>
    <n v="0"/>
    <n v="44.610000610351563"/>
    <n v="0"/>
    <n v="0"/>
    <n v="0"/>
    <n v="44.610000610351563"/>
    <s v="prime_play"/>
    <s v="10:00 PM"/>
    <n v="0"/>
    <n v="0"/>
    <n v="0"/>
    <m/>
    <m/>
    <n v="0"/>
  </r>
  <r>
    <x v="0"/>
    <x v="121"/>
    <x v="125"/>
    <x v="125"/>
    <s v="4683195722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21"/>
    <x v="125"/>
    <x v="125"/>
    <s v="468311962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21"/>
    <x v="125"/>
    <x v="125"/>
    <s v="4682978308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22"/>
    <x v="126"/>
    <x v="126"/>
    <s v="468279357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23"/>
    <x v="127"/>
    <x v="127"/>
    <s v="85491b9c59538799a7a46560ac5a256d"/>
    <s v="cancelled"/>
    <n v="0"/>
    <n v="0"/>
    <n v="0"/>
    <n v="0"/>
    <n v="0"/>
    <n v="0"/>
    <n v="0"/>
    <n v="0"/>
    <n v="0"/>
    <s v="Share"/>
    <s v="06:42 PM"/>
    <n v="0"/>
    <n v="0"/>
    <n v="0"/>
    <s v="OSN:1282428919"/>
    <n v="0"/>
    <n v="0"/>
  </r>
  <r>
    <x v="0"/>
    <x v="123"/>
    <x v="127"/>
    <x v="127"/>
    <s v="da187cfd77c9d93da3c7dea3f84cdaab"/>
    <s v="cancelled"/>
    <n v="0"/>
    <n v="0"/>
    <n v="0"/>
    <n v="0"/>
    <n v="0"/>
    <n v="0"/>
    <n v="0"/>
    <n v="0"/>
    <n v="0"/>
    <s v="Share"/>
    <s v="06:20 PM"/>
    <n v="0"/>
    <n v="0"/>
    <n v="0"/>
    <s v="OSN:1282422833"/>
    <n v="0"/>
    <n v="0"/>
  </r>
  <r>
    <x v="0"/>
    <x v="122"/>
    <x v="126"/>
    <x v="126"/>
    <s v="468241963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4"/>
    <x v="128"/>
    <x v="128"/>
    <s v="4682160670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122"/>
    <x v="126"/>
    <x v="126"/>
    <s v="468216187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24"/>
    <x v="128"/>
    <x v="128"/>
    <s v="4682127633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21"/>
    <x v="125"/>
    <x v="125"/>
    <s v="468212129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3"/>
    <x v="127"/>
    <x v="127"/>
    <s v="468193995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23"/>
    <x v="127"/>
    <x v="127"/>
    <s v="4681887692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21"/>
    <x v="125"/>
    <x v="125"/>
    <s v="4681336748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21"/>
    <x v="125"/>
    <x v="125"/>
    <s v="4681301337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21"/>
    <x v="125"/>
    <x v="125"/>
    <s v="468121535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23"/>
    <x v="127"/>
    <x v="127"/>
    <s v="4681039041"/>
    <s v="cancelled"/>
    <n v="0"/>
    <n v="0"/>
    <n v="22.299999237060547"/>
    <n v="0"/>
    <n v="22.299999237060547"/>
    <n v="0"/>
    <n v="0"/>
    <n v="0"/>
    <n v="22.299999237060547"/>
    <s v="luxury_sedan"/>
    <s v="10:23 AM"/>
    <n v="0"/>
    <n v="0"/>
    <n v="0"/>
    <m/>
    <m/>
    <n v="0"/>
  </r>
  <r>
    <x v="0"/>
    <x v="124"/>
    <x v="128"/>
    <x v="128"/>
    <s v="4680733698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2"/>
    <x v="126"/>
    <x v="126"/>
    <s v="468050796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24"/>
    <x v="128"/>
    <x v="128"/>
    <s v="4680449655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23"/>
    <x v="127"/>
    <x v="127"/>
    <s v="4680309832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21"/>
    <x v="125"/>
    <x v="125"/>
    <s v="4683418058"/>
    <s v="completed"/>
    <n v="128"/>
    <n v="0"/>
    <n v="86"/>
    <n v="0"/>
    <n v="86"/>
    <n v="0"/>
    <n v="0"/>
    <n v="-128"/>
    <n v="-42"/>
    <s v="prime_play"/>
    <s v="11:12 PM"/>
    <n v="4"/>
    <n v="14"/>
    <n v="86"/>
    <m/>
    <m/>
    <n v="1"/>
  </r>
  <r>
    <x v="0"/>
    <x v="121"/>
    <x v="125"/>
    <x v="125"/>
    <s v="4683348178"/>
    <s v="completed"/>
    <n v="188"/>
    <n v="0"/>
    <n v="123.66000366210937"/>
    <n v="5.9999998658895493E-2"/>
    <n v="123.66000366210937"/>
    <n v="0"/>
    <n v="0"/>
    <n v="-188"/>
    <n v="-64.339996337890625"/>
    <s v="prime_play"/>
    <s v="10:36 PM"/>
    <n v="8.1999998092651367"/>
    <n v="18"/>
    <n v="123.59999847412109"/>
    <m/>
    <m/>
    <n v="1"/>
  </r>
  <r>
    <x v="0"/>
    <x v="121"/>
    <x v="125"/>
    <x v="125"/>
    <s v="4683318248"/>
    <s v="completed"/>
    <n v="111"/>
    <n v="0"/>
    <n v="81.339996337890625"/>
    <n v="7.3000001907348633"/>
    <n v="81.339996337890625"/>
    <n v="0"/>
    <n v="0"/>
    <n v="-111"/>
    <n v="-29.659999847412109"/>
    <s v="compact"/>
    <s v="10:18 PM"/>
    <n v="3.5999999046325684"/>
    <n v="11"/>
    <n v="74.040000915527344"/>
    <m/>
    <m/>
    <n v="1"/>
  </r>
  <r>
    <x v="0"/>
    <x v="121"/>
    <x v="125"/>
    <x v="125"/>
    <s v="4683201409"/>
    <s v="completed"/>
    <n v="181"/>
    <n v="0"/>
    <n v="134.77999877929687"/>
    <n v="26.620000839233398"/>
    <n v="134.77999877929687"/>
    <n v="0"/>
    <n v="0"/>
    <n v="-181"/>
    <n v="-46.220001220703125"/>
    <s v="compact"/>
    <s v="09:25 PM"/>
    <n v="6.9000000953674316"/>
    <n v="24"/>
    <n v="108.16000366210937"/>
    <m/>
    <m/>
    <n v="1"/>
  </r>
  <r>
    <x v="0"/>
    <x v="121"/>
    <x v="125"/>
    <x v="125"/>
    <s v="4683121083"/>
    <s v="completed"/>
    <n v="170"/>
    <n v="170"/>
    <n v="116.37000274658203"/>
    <n v="27.370000839233398"/>
    <n v="116.37000274658203"/>
    <n v="0"/>
    <n v="0"/>
    <n v="0"/>
    <n v="116.37000274658203"/>
    <s v="prime_play"/>
    <s v="09:01 PM"/>
    <n v="4"/>
    <n v="17"/>
    <n v="89"/>
    <m/>
    <m/>
    <n v="1"/>
  </r>
  <r>
    <x v="0"/>
    <x v="121"/>
    <x v="125"/>
    <x v="125"/>
    <s v="4683079314"/>
    <s v="completed"/>
    <n v="126"/>
    <n v="0"/>
    <n v="85.330001831054688"/>
    <n v="7.929999828338623"/>
    <n v="85.330001831054688"/>
    <n v="0"/>
    <n v="0"/>
    <n v="-126"/>
    <n v="-40.669998168945313"/>
    <s v="prime_play"/>
    <s v="08:45 PM"/>
    <n v="2.2999999523162842"/>
    <n v="19"/>
    <n v="77.400001525878906"/>
    <m/>
    <m/>
    <n v="1"/>
  </r>
  <r>
    <x v="0"/>
    <x v="122"/>
    <x v="126"/>
    <x v="126"/>
    <s v="4683064673"/>
    <s v="completed"/>
    <n v="473"/>
    <n v="473"/>
    <n v="326.8699951171875"/>
    <n v="99.669998168945313"/>
    <n v="326.8699951171875"/>
    <n v="0"/>
    <n v="0"/>
    <n v="0"/>
    <n v="326.8699951171875"/>
    <s v="prime_play"/>
    <s v="08:37 PM"/>
    <n v="16.100000381469727"/>
    <n v="54"/>
    <n v="227.19999694824219"/>
    <m/>
    <m/>
    <n v="1"/>
  </r>
  <r>
    <x v="0"/>
    <x v="121"/>
    <x v="125"/>
    <x v="125"/>
    <s v="4682993310"/>
    <s v="completed"/>
    <n v="189"/>
    <n v="0"/>
    <n v="123.16999816894531"/>
    <n v="1.5700000524520874"/>
    <n v="123.16999816894531"/>
    <n v="0"/>
    <n v="0"/>
    <n v="-189"/>
    <n v="-65.830001831054688"/>
    <s v="luxury_sedan"/>
    <s v="08:11 PM"/>
    <n v="7.1999998092651367"/>
    <n v="24"/>
    <n v="121.59999847412109"/>
    <m/>
    <m/>
    <n v="1"/>
  </r>
  <r>
    <x v="0"/>
    <x v="124"/>
    <x v="128"/>
    <x v="128"/>
    <s v="4682929663"/>
    <s v="completed"/>
    <n v="240"/>
    <n v="0"/>
    <n v="139.67999267578125"/>
    <n v="21.479999542236328"/>
    <n v="139.67999267578125"/>
    <n v="0"/>
    <n v="0"/>
    <n v="-240"/>
    <n v="-100.31999969482422"/>
    <s v="luxury_sedan"/>
    <s v="08:01 PM"/>
    <n v="7.4000000953674316"/>
    <n v="19"/>
    <n v="118.19999694824219"/>
    <m/>
    <m/>
    <n v="1"/>
  </r>
  <r>
    <x v="0"/>
    <x v="122"/>
    <x v="126"/>
    <x v="126"/>
    <s v="4682836005"/>
    <s v="completed"/>
    <n v="287"/>
    <n v="0"/>
    <n v="211.63999938964844"/>
    <n v="3.9999999105930328E-2"/>
    <n v="211.63999938964844"/>
    <n v="0"/>
    <n v="0"/>
    <n v="-287"/>
    <n v="-75.360000610351563"/>
    <s v="luxury_sedan"/>
    <s v="07:32 PM"/>
    <n v="15.300000190734863"/>
    <n v="48"/>
    <n v="211.60000610351562"/>
    <m/>
    <m/>
    <n v="1"/>
  </r>
  <r>
    <x v="0"/>
    <x v="122"/>
    <x v="126"/>
    <x v="126"/>
    <s v="4682670260"/>
    <s v="completed"/>
    <n v="137"/>
    <n v="137"/>
    <n v="102.01999664306641"/>
    <n v="22.020000457763672"/>
    <n v="102.01999664306641"/>
    <n v="0"/>
    <n v="0"/>
    <n v="0"/>
    <n v="102.01999664306641"/>
    <s v="luxury_sedan"/>
    <s v="07:03 PM"/>
    <n v="3"/>
    <n v="16"/>
    <n v="80"/>
    <m/>
    <m/>
    <n v="1"/>
  </r>
  <r>
    <x v="0"/>
    <x v="124"/>
    <x v="128"/>
    <x v="128"/>
    <s v="4682502577"/>
    <s v="completed"/>
    <n v="323"/>
    <n v="0"/>
    <n v="220.22999572753906"/>
    <n v="28.389999389648438"/>
    <n v="220.22999572753906"/>
    <n v="-0.11999999731779099"/>
    <n v="0"/>
    <n v="-323"/>
    <n v="-102.88999938964844"/>
    <s v="prime_play"/>
    <s v="06:14 PM"/>
    <n v="13.899999618530273"/>
    <n v="29"/>
    <n v="191.83999633789062"/>
    <m/>
    <m/>
    <n v="1"/>
  </r>
  <r>
    <x v="0"/>
    <x v="122"/>
    <x v="126"/>
    <x v="126"/>
    <s v="4682486489"/>
    <s v="completed"/>
    <n v="281"/>
    <n v="0"/>
    <n v="208.69000244140625"/>
    <n v="17.489999771118164"/>
    <n v="208.69000244140625"/>
    <n v="0"/>
    <n v="0"/>
    <n v="-281"/>
    <n v="-72.30999755859375"/>
    <s v="luxury_sedan"/>
    <s v="06:10 PM"/>
    <n v="12.899999618530273"/>
    <n v="48"/>
    <n v="191.19999694824219"/>
    <m/>
    <m/>
    <n v="1"/>
  </r>
  <r>
    <x v="0"/>
    <x v="123"/>
    <x v="127"/>
    <x v="127"/>
    <s v="4682442107"/>
    <s v="completed"/>
    <n v="124"/>
    <n v="0"/>
    <n v="91.959999084472656"/>
    <n v="6.559999942779541"/>
    <n v="91.959999084472656"/>
    <n v="0"/>
    <n v="0"/>
    <n v="-124"/>
    <n v="-32.040000915527344"/>
    <s v="luxury_sedan"/>
    <s v="05:57 PM"/>
    <n v="3.7999999523162842"/>
    <n v="15"/>
    <n v="85.400001525878906"/>
    <m/>
    <m/>
    <n v="1"/>
  </r>
  <r>
    <x v="0"/>
    <x v="121"/>
    <x v="125"/>
    <x v="125"/>
    <s v="4682440946"/>
    <s v="completed"/>
    <n v="622"/>
    <n v="0"/>
    <n v="461.239990234375"/>
    <n v="0"/>
    <n v="461.239990234375"/>
    <n v="0"/>
    <n v="0"/>
    <n v="-622"/>
    <n v="-160.75999450683594"/>
    <s v="compact"/>
    <s v="05:56 PM"/>
    <n v="32.700000762939453"/>
    <n v="127"/>
    <n v="461.239990234375"/>
    <m/>
    <m/>
    <n v="1"/>
  </r>
  <r>
    <x v="0"/>
    <x v="121"/>
    <x v="125"/>
    <x v="125"/>
    <s v="4682349065"/>
    <s v="completed"/>
    <n v="123"/>
    <n v="0"/>
    <n v="91.279998779296875"/>
    <n v="0"/>
    <n v="91.279998779296875"/>
    <n v="0"/>
    <n v="0"/>
    <n v="-123"/>
    <n v="-31.719999313354492"/>
    <s v="compact"/>
    <s v="05:30 PM"/>
    <n v="5.1999998092651367"/>
    <n v="18"/>
    <n v="91.279998779296875"/>
    <m/>
    <m/>
    <n v="1"/>
  </r>
  <r>
    <x v="0"/>
    <x v="123"/>
    <x v="127"/>
    <x v="127"/>
    <s v="4682301618"/>
    <s v="completed"/>
    <n v="147"/>
    <n v="0"/>
    <n v="107.59999847412109"/>
    <n v="0"/>
    <n v="107.59999847412109"/>
    <n v="0"/>
    <n v="0"/>
    <n v="-147"/>
    <n v="-39.400001525878906"/>
    <s v="luxury_sedan"/>
    <s v="05:16 PM"/>
    <n v="6.1999998092651367"/>
    <n v="18"/>
    <n v="107.59999847412109"/>
    <m/>
    <m/>
    <n v="1"/>
  </r>
  <r>
    <x v="0"/>
    <x v="124"/>
    <x v="128"/>
    <x v="128"/>
    <s v="4682230450"/>
    <s v="completed"/>
    <n v="527"/>
    <n v="0"/>
    <n v="343.77999877929687"/>
    <n v="4.7800002098083496"/>
    <n v="343.77999877929687"/>
    <n v="0"/>
    <n v="60"/>
    <n v="-527"/>
    <n v="-123.22000122070312"/>
    <s v="luxury_sedan"/>
    <s v="05:09 PM"/>
    <n v="25.5"/>
    <n v="53"/>
    <n v="339"/>
    <m/>
    <m/>
    <n v="1"/>
  </r>
  <r>
    <x v="0"/>
    <x v="122"/>
    <x v="126"/>
    <x v="126"/>
    <s v="4682220060"/>
    <s v="completed"/>
    <n v="427"/>
    <n v="0"/>
    <n v="285.32998657226562"/>
    <n v="8.9300003051757812"/>
    <n v="285.32998657226562"/>
    <n v="0"/>
    <n v="0"/>
    <n v="-427"/>
    <n v="-141.66999816894531"/>
    <s v="prime_play"/>
    <s v="04:47 PM"/>
    <n v="18.700000762939453"/>
    <n v="72"/>
    <n v="276.39999389648438"/>
    <m/>
    <m/>
    <n v="1"/>
  </r>
  <r>
    <x v="0"/>
    <x v="121"/>
    <x v="125"/>
    <x v="125"/>
    <s v="4682141741"/>
    <s v="completed"/>
    <n v="474"/>
    <n v="0"/>
    <n v="351.19000244140625"/>
    <n v="0.15000000596046448"/>
    <n v="351.19000244140625"/>
    <n v="0"/>
    <n v="0"/>
    <n v="-474"/>
    <n v="-122.80999755859375"/>
    <s v="compact"/>
    <s v="04:14 PM"/>
    <n v="29.200000762939453"/>
    <n v="56"/>
    <n v="351.04000854492188"/>
    <m/>
    <m/>
    <n v="1"/>
  </r>
  <r>
    <x v="0"/>
    <x v="123"/>
    <x v="127"/>
    <x v="127"/>
    <s v="4682133474"/>
    <s v="completed"/>
    <n v="529"/>
    <n v="529"/>
    <n v="391.52999877929687"/>
    <n v="95.930000305175781"/>
    <n v="391.52999877929687"/>
    <n v="0"/>
    <n v="0"/>
    <n v="0"/>
    <n v="391.52999877929687"/>
    <s v="luxury_sedan"/>
    <s v="04:12 PM"/>
    <n v="21.799999237060547"/>
    <n v="54"/>
    <n v="295.60000610351562"/>
    <m/>
    <m/>
    <n v="1"/>
  </r>
  <r>
    <x v="0"/>
    <x v="122"/>
    <x v="126"/>
    <x v="126"/>
    <s v="4682056148"/>
    <s v="completed"/>
    <n v="226"/>
    <n v="226"/>
    <n v="150.36000061035156"/>
    <n v="3.7599999904632568"/>
    <n v="150.36000061035156"/>
    <n v="0"/>
    <n v="0"/>
    <n v="0"/>
    <n v="150.36000061035156"/>
    <s v="prime_play"/>
    <s v="03:44 PM"/>
    <n v="9.1999998092651367"/>
    <n v="33"/>
    <n v="146.60000610351562"/>
    <m/>
    <m/>
    <n v="1"/>
  </r>
  <r>
    <x v="0"/>
    <x v="123"/>
    <x v="127"/>
    <x v="127"/>
    <s v="4682007498"/>
    <s v="completed"/>
    <n v="155"/>
    <n v="0"/>
    <n v="132.41000366210937"/>
    <n v="5.5300002098083496"/>
    <n v="132.41000366210937"/>
    <n v="0"/>
    <n v="0"/>
    <n v="-155"/>
    <n v="-22.590000152587891"/>
    <s v="compact"/>
    <s v="03:37 PM"/>
    <n v="9.1999998092651367"/>
    <n v="28"/>
    <n v="126.87999725341797"/>
    <m/>
    <m/>
    <n v="1"/>
  </r>
  <r>
    <x v="0"/>
    <x v="123"/>
    <x v="127"/>
    <x v="127"/>
    <s v="4681970038"/>
    <s v="completed"/>
    <n v="195"/>
    <n v="0"/>
    <n v="107.45999908447266"/>
    <n v="12.979999542236328"/>
    <n v="107.45999908447266"/>
    <n v="0"/>
    <n v="0"/>
    <n v="-195"/>
    <n v="-87.540000915527344"/>
    <s v="compact"/>
    <s v="03:17 PM"/>
    <n v="5.6999998092651367"/>
    <n v="18"/>
    <n v="94.480003356933594"/>
    <m/>
    <m/>
    <n v="1"/>
  </r>
  <r>
    <x v="0"/>
    <x v="123"/>
    <x v="127"/>
    <x v="127"/>
    <s v="4681895587"/>
    <s v="completed"/>
    <n v="145"/>
    <n v="0"/>
    <n v="70.739997863769531"/>
    <n v="4.0999999046325684"/>
    <n v="70.739997863769531"/>
    <n v="0"/>
    <n v="0"/>
    <n v="-145"/>
    <n v="-74.260002136230469"/>
    <s v="compact"/>
    <s v="02:50 PM"/>
    <n v="2.5999999046325684"/>
    <n v="10"/>
    <n v="66.639999389648437"/>
    <m/>
    <m/>
    <n v="1"/>
  </r>
  <r>
    <x v="0"/>
    <x v="122"/>
    <x v="126"/>
    <x v="126"/>
    <s v="4681814982"/>
    <s v="completed"/>
    <n v="159"/>
    <n v="159"/>
    <n v="115.80000305175781"/>
    <n v="0"/>
    <n v="115.80000305175781"/>
    <n v="0"/>
    <n v="0"/>
    <n v="0"/>
    <n v="115.80000305175781"/>
    <s v="luxury_sedan"/>
    <s v="02:23 PM"/>
    <n v="7.0999999046325684"/>
    <n v="19"/>
    <n v="115.80000305175781"/>
    <m/>
    <m/>
    <n v="1"/>
  </r>
  <r>
    <x v="0"/>
    <x v="121"/>
    <x v="125"/>
    <x v="125"/>
    <s v="275178b63dbe491f70ab938e1f816a19"/>
    <s v="completed"/>
    <n v="0"/>
    <n v="0"/>
    <n v="381.3900146484375"/>
    <n v="0"/>
    <n v="381.3900146484375"/>
    <n v="-0.55000001192092896"/>
    <n v="0"/>
    <n v="-439"/>
    <n v="-58.159999847412109"/>
    <s v="Share"/>
    <s v="11:25 AM"/>
    <n v="36.860000610351562"/>
    <n v="70"/>
    <n v="381.3900146484375"/>
    <s v="OSN:1282354723,OSN:1282358549"/>
    <n v="1"/>
    <n v="1"/>
  </r>
  <r>
    <x v="0"/>
    <x v="122"/>
    <x v="126"/>
    <x v="126"/>
    <s v="4681248742"/>
    <s v="completed"/>
    <n v="1443"/>
    <n v="0"/>
    <n v="892.8499755859375"/>
    <n v="152.25"/>
    <n v="892.8499755859375"/>
    <n v="0"/>
    <n v="125"/>
    <n v="-1443"/>
    <n v="-425.14999389648437"/>
    <s v="prime_play"/>
    <s v="10:54 AM"/>
    <n v="49.299999237060547"/>
    <n v="169"/>
    <n v="740.5999755859375"/>
    <m/>
    <m/>
    <n v="1"/>
  </r>
  <r>
    <x v="0"/>
    <x v="121"/>
    <x v="125"/>
    <x v="125"/>
    <s v="4681216943"/>
    <s v="completed"/>
    <n v="156"/>
    <n v="0"/>
    <n v="114.86000061035156"/>
    <n v="30.700000762939453"/>
    <n v="114.86000061035156"/>
    <n v="0"/>
    <n v="0"/>
    <n v="-156"/>
    <n v="-41.139999389648438"/>
    <s v="compact"/>
    <s v="10:48 AM"/>
    <n v="4.4000000953674316"/>
    <n v="16"/>
    <n v="84.160003662109375"/>
    <m/>
    <m/>
    <n v="1"/>
  </r>
  <r>
    <x v="0"/>
    <x v="123"/>
    <x v="127"/>
    <x v="127"/>
    <s v="4681133651"/>
    <s v="completed"/>
    <n v="851"/>
    <n v="0"/>
    <n v="608.15997314453125"/>
    <n v="0"/>
    <n v="608.15997314453125"/>
    <n v="0"/>
    <n v="0"/>
    <n v="-851"/>
    <n v="-242.83999633789062"/>
    <s v="compact"/>
    <s v="10:29 AM"/>
    <n v="45.099998474121094"/>
    <n v="231"/>
    <n v="608.15997314453125"/>
    <m/>
    <m/>
    <n v="1"/>
  </r>
  <r>
    <x v="0"/>
    <x v="122"/>
    <x v="126"/>
    <x v="126"/>
    <s v="4681098356"/>
    <s v="completed"/>
    <n v="354"/>
    <n v="0"/>
    <n v="247.60000610351562"/>
    <n v="108.59999847412109"/>
    <n v="247.60000610351562"/>
    <n v="0"/>
    <n v="0"/>
    <n v="-354"/>
    <n v="-106.40000152587891"/>
    <s v="prime_play"/>
    <s v="10:23 AM"/>
    <n v="8.5"/>
    <n v="31"/>
    <n v="139"/>
    <m/>
    <m/>
    <n v="1"/>
  </r>
  <r>
    <x v="0"/>
    <x v="121"/>
    <x v="125"/>
    <x v="125"/>
    <s v="4680942554"/>
    <s v="completed"/>
    <n v="396"/>
    <n v="0"/>
    <n v="294.39999389648437"/>
    <n v="125.83999633789062"/>
    <n v="294.39999389648437"/>
    <n v="0"/>
    <n v="0"/>
    <n v="-396"/>
    <n v="-101.59999847412109"/>
    <s v="compact"/>
    <s v="09:43 AM"/>
    <n v="12.899999618530273"/>
    <n v="46"/>
    <n v="168.55999755859375"/>
    <m/>
    <m/>
    <n v="1"/>
  </r>
  <r>
    <x v="0"/>
    <x v="122"/>
    <x v="126"/>
    <x v="126"/>
    <s v="4680900376"/>
    <s v="completed"/>
    <n v="265"/>
    <n v="265"/>
    <n v="164.22000122070312"/>
    <n v="1.9999999552965164E-2"/>
    <n v="164.22000122070312"/>
    <n v="0"/>
    <n v="40"/>
    <n v="0"/>
    <n v="204.22000122070312"/>
    <s v="luxury_sedan"/>
    <s v="09:32 AM"/>
    <n v="10.899999618530273"/>
    <n v="37"/>
    <n v="164.19999694824219"/>
    <m/>
    <m/>
    <n v="1"/>
  </r>
  <r>
    <x v="0"/>
    <x v="124"/>
    <x v="128"/>
    <x v="128"/>
    <s v="4680760654"/>
    <s v="completed"/>
    <n v="950"/>
    <n v="0"/>
    <n v="679.91998291015625"/>
    <n v="0"/>
    <n v="679.91998291015625"/>
    <n v="0"/>
    <n v="0"/>
    <n v="-950"/>
    <n v="-270.07998657226562"/>
    <s v="compact"/>
    <s v="09:02 AM"/>
    <n v="48.200000762939453"/>
    <n v="261"/>
    <n v="679.91998291015625"/>
    <m/>
    <m/>
    <n v="1"/>
  </r>
  <r>
    <x v="0"/>
    <x v="123"/>
    <x v="127"/>
    <x v="127"/>
    <s v="4680710112"/>
    <s v="completed"/>
    <n v="960"/>
    <n v="960"/>
    <n v="682.4000244140625"/>
    <n v="0"/>
    <n v="682.4000244140625"/>
    <n v="0"/>
    <n v="40"/>
    <n v="0"/>
    <n v="722.4000244140625"/>
    <s v="luxury_sedan"/>
    <s v="08:40 AM"/>
    <n v="51.200000762939453"/>
    <n v="88"/>
    <n v="682.4000244140625"/>
    <m/>
    <m/>
    <n v="1"/>
  </r>
  <r>
    <x v="0"/>
    <x v="124"/>
    <x v="128"/>
    <x v="128"/>
    <s v="4680632168"/>
    <s v="completed"/>
    <n v="259"/>
    <n v="259"/>
    <n v="191"/>
    <n v="0"/>
    <n v="191"/>
    <n v="0"/>
    <n v="0"/>
    <n v="0"/>
    <n v="191"/>
    <s v="luxury_sedan"/>
    <s v="08:11 AM"/>
    <n v="15.5"/>
    <n v="25"/>
    <n v="191"/>
    <m/>
    <m/>
    <n v="1"/>
  </r>
  <r>
    <x v="0"/>
    <x v="124"/>
    <x v="128"/>
    <x v="128"/>
    <s v="4680540504"/>
    <s v="completed"/>
    <n v="540"/>
    <n v="0"/>
    <n v="362"/>
    <n v="0"/>
    <n v="362"/>
    <n v="0"/>
    <n v="0"/>
    <n v="-540"/>
    <n v="-178"/>
    <s v="prime_play"/>
    <s v="07:08 AM"/>
    <n v="27"/>
    <n v="58"/>
    <n v="362"/>
    <m/>
    <m/>
    <n v="1"/>
  </r>
  <r>
    <x v="0"/>
    <x v="122"/>
    <x v="126"/>
    <x v="126"/>
    <s v="4680509159"/>
    <s v="completed"/>
    <n v="380"/>
    <n v="0"/>
    <n v="260.3599853515625"/>
    <n v="56.759998321533203"/>
    <n v="260.3599853515625"/>
    <n v="0"/>
    <n v="0"/>
    <n v="-380"/>
    <n v="-119.63999938964844"/>
    <s v="prime_play"/>
    <s v="06:41 AM"/>
    <n v="15.300000190734863"/>
    <n v="43"/>
    <n v="203.60000610351562"/>
    <m/>
    <m/>
    <n v="1"/>
  </r>
  <r>
    <x v="0"/>
    <x v="123"/>
    <x v="127"/>
    <x v="127"/>
    <s v="4680371562"/>
    <s v="completed"/>
    <n v="730"/>
    <n v="0"/>
    <n v="516.3699951171875"/>
    <n v="9.9999997764825821E-3"/>
    <n v="516.3699951171875"/>
    <n v="0"/>
    <n v="0"/>
    <n v="-730"/>
    <n v="-213.6300048828125"/>
    <s v="compact"/>
    <s v="06:05 AM"/>
    <n v="42.799999237060547"/>
    <n v="69"/>
    <n v="516.3599853515625"/>
    <m/>
    <m/>
    <n v="1"/>
  </r>
  <r>
    <x v="0"/>
    <x v="124"/>
    <x v="128"/>
    <x v="128"/>
    <s v="4680467580"/>
    <s v="completed"/>
    <n v="417"/>
    <n v="0"/>
    <n v="281.8800048828125"/>
    <n v="0"/>
    <n v="281.8800048828125"/>
    <n v="-0.2199999988079071"/>
    <n v="0"/>
    <n v="-417"/>
    <n v="-135.33999633789063"/>
    <s v="prime_play"/>
    <s v="05:53 AM"/>
    <n v="19.899999618530273"/>
    <n v="41"/>
    <n v="281.8800048828125"/>
    <m/>
    <m/>
    <n v="1"/>
  </r>
  <r>
    <x v="0"/>
    <x v="123"/>
    <x v="127"/>
    <x v="127"/>
    <s v="4680439414"/>
    <s v="completed"/>
    <n v="361"/>
    <n v="0"/>
    <n v="268.27999877929687"/>
    <n v="53.840000152587891"/>
    <n v="268.27999877929687"/>
    <n v="0"/>
    <n v="0"/>
    <n v="-361"/>
    <n v="-92.720001220703125"/>
    <s v="compact"/>
    <s v="05:05 AM"/>
    <n v="18.700000762939453"/>
    <n v="37"/>
    <n v="214.44000244140625"/>
    <m/>
    <m/>
    <n v="1"/>
  </r>
  <r>
    <x v="0"/>
    <x v="124"/>
    <x v="128"/>
    <x v="128"/>
    <s v="4680413507"/>
    <s v="completed"/>
    <n v="90"/>
    <n v="0"/>
    <n v="66.599998474121094"/>
    <n v="0"/>
    <n v="66.599998474121094"/>
    <n v="0"/>
    <n v="0"/>
    <n v="-90"/>
    <n v="-23.399999618530273"/>
    <s v="luxury_sedan"/>
    <s v="04:11 AM"/>
    <n v="2.7000000476837158"/>
    <n v="5"/>
    <n v="66.599998474121094"/>
    <m/>
    <m/>
    <n v="1"/>
  </r>
  <r>
    <x v="0"/>
    <x v="123"/>
    <x v="127"/>
    <x v="127"/>
    <s v="4680348896"/>
    <s v="completed"/>
    <n v="326"/>
    <n v="326"/>
    <n v="211.33999633789062"/>
    <n v="61.299999237060547"/>
    <n v="211.33999633789062"/>
    <n v="0"/>
    <n v="40"/>
    <n v="0"/>
    <n v="251.33999633789063"/>
    <s v="compact"/>
    <s v="01:12 AM"/>
    <n v="13.600000381469727"/>
    <n v="23"/>
    <n v="150.03999328613281"/>
    <m/>
    <m/>
    <n v="1"/>
  </r>
  <r>
    <x v="0"/>
    <x v="121"/>
    <x v="125"/>
    <x v="125"/>
    <s v="4680347064"/>
    <s v="completed"/>
    <n v="425"/>
    <n v="0"/>
    <n v="284.73001098632812"/>
    <n v="75.889999389648437"/>
    <n v="284.73001098632812"/>
    <n v="0"/>
    <n v="40"/>
    <n v="-425"/>
    <n v="-100.26999664306641"/>
    <s v="compact"/>
    <s v="01:04 AM"/>
    <n v="18.200000762939453"/>
    <n v="37"/>
    <n v="208.83999633789062"/>
    <m/>
    <m/>
    <n v="1"/>
  </r>
  <r>
    <x v="0"/>
    <x v="123"/>
    <x v="127"/>
    <x v="127"/>
    <s v="4680323280"/>
    <s v="completed"/>
    <n v="249"/>
    <n v="0"/>
    <n v="184.96000671386719"/>
    <n v="0"/>
    <n v="184.96000671386719"/>
    <n v="0"/>
    <n v="0"/>
    <n v="-249"/>
    <n v="-64.040000915527344"/>
    <s v="compact"/>
    <s v="12:29 AM"/>
    <n v="17.299999237060547"/>
    <n v="29"/>
    <n v="184.96000671386719"/>
    <m/>
    <m/>
    <n v="1"/>
  </r>
  <r>
    <x v="0"/>
    <x v="121"/>
    <x v="125"/>
    <x v="125"/>
    <s v="4680319025"/>
    <s v="completed"/>
    <n v="255"/>
    <n v="0"/>
    <n v="170.80000305175781"/>
    <n v="0"/>
    <n v="170.80000305175781"/>
    <n v="0"/>
    <n v="0"/>
    <n v="-255"/>
    <n v="-84.199996948242188"/>
    <s v="prime_play"/>
    <s v="12:19 AM"/>
    <n v="13.100000381469727"/>
    <n v="26"/>
    <n v="170.80000305175781"/>
    <m/>
    <m/>
    <n v="1"/>
  </r>
  <r>
    <x v="0"/>
    <x v="125"/>
    <x v="129"/>
    <x v="129"/>
    <s v="4683410473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25"/>
    <x v="129"/>
    <x v="129"/>
    <s v="4683405142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26"/>
    <x v="130"/>
    <x v="130"/>
    <s v="4683355820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25"/>
    <x v="129"/>
    <x v="129"/>
    <s v="468335386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5"/>
    <x v="129"/>
    <x v="129"/>
    <s v="468332664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26"/>
    <x v="130"/>
    <x v="130"/>
    <s v="468316637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7"/>
    <x v="131"/>
    <x v="131"/>
    <s v="4683059395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25"/>
    <x v="129"/>
    <x v="129"/>
    <s v="468297422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27"/>
    <x v="131"/>
    <x v="131"/>
    <s v="4682938943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25"/>
    <x v="129"/>
    <x v="129"/>
    <s v="468254651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27"/>
    <x v="131"/>
    <x v="131"/>
    <s v="4682184218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27"/>
    <x v="131"/>
    <x v="131"/>
    <s v="4682219186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25"/>
    <x v="129"/>
    <x v="129"/>
    <s v="4682131752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125"/>
    <x v="129"/>
    <x v="129"/>
    <s v="468206556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25"/>
    <x v="129"/>
    <x v="129"/>
    <s v="4682061716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25"/>
    <x v="129"/>
    <x v="129"/>
    <s v="4682071254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25"/>
    <x v="129"/>
    <x v="129"/>
    <s v="468188115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25"/>
    <x v="129"/>
    <x v="129"/>
    <s v="4681877152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25"/>
    <x v="129"/>
    <x v="129"/>
    <s v="468173896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25"/>
    <x v="129"/>
    <x v="129"/>
    <s v="46813161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26"/>
    <x v="130"/>
    <x v="130"/>
    <s v="4680885613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5"/>
    <x v="129"/>
    <x v="129"/>
    <s v="4680580995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27"/>
    <x v="132"/>
    <x v="132"/>
    <s v="4680386463"/>
    <s v="cancelled"/>
    <n v="0"/>
    <n v="0"/>
    <n v="22.299999237060547"/>
    <n v="0"/>
    <n v="22.299999237060547"/>
    <n v="0"/>
    <n v="0"/>
    <n v="0"/>
    <n v="22.299999237060547"/>
    <s v="luxury_sedan"/>
    <s v="02:57 AM"/>
    <n v="0"/>
    <n v="0"/>
    <n v="0"/>
    <m/>
    <m/>
    <n v="0"/>
  </r>
  <r>
    <x v="0"/>
    <x v="125"/>
    <x v="129"/>
    <x v="129"/>
    <s v="4683442263"/>
    <s v="completed"/>
    <n v="152"/>
    <n v="0"/>
    <n v="101.59999847412109"/>
    <n v="0"/>
    <n v="101.59999847412109"/>
    <n v="0"/>
    <n v="0"/>
    <n v="-152"/>
    <n v="-50.400001525878906"/>
    <s v="prime_play"/>
    <s v="11:29 PM"/>
    <n v="6.1999998092651367"/>
    <n v="12"/>
    <n v="101.59999847412109"/>
    <m/>
    <m/>
    <n v="1"/>
  </r>
  <r>
    <x v="0"/>
    <x v="125"/>
    <x v="129"/>
    <x v="129"/>
    <s v="4683377811"/>
    <s v="completed"/>
    <n v="187"/>
    <n v="0"/>
    <n v="131.66999816894531"/>
    <n v="62.869998931884766"/>
    <n v="131.66999816894531"/>
    <n v="0"/>
    <n v="0"/>
    <n v="-187"/>
    <n v="-55.330001831054687"/>
    <s v="prime_play"/>
    <s v="10:44 PM"/>
    <n v="2.5999999046325684"/>
    <n v="8"/>
    <n v="68.800003051757812"/>
    <m/>
    <m/>
    <n v="1"/>
  </r>
  <r>
    <x v="0"/>
    <x v="125"/>
    <x v="129"/>
    <x v="129"/>
    <s v="4683292085"/>
    <s v="completed"/>
    <n v="189"/>
    <n v="0"/>
    <n v="129.77999877929687"/>
    <n v="28.780000686645508"/>
    <n v="129.77999877929687"/>
    <n v="0"/>
    <n v="0"/>
    <n v="-189"/>
    <n v="-59.220001220703125"/>
    <s v="prime_play"/>
    <s v="10:01 PM"/>
    <n v="5"/>
    <n v="21"/>
    <n v="101"/>
    <m/>
    <m/>
    <n v="1"/>
  </r>
  <r>
    <x v="0"/>
    <x v="125"/>
    <x v="129"/>
    <x v="129"/>
    <s v="4683206932"/>
    <s v="completed"/>
    <n v="320"/>
    <n v="0"/>
    <n v="221.78999328613281"/>
    <n v="85.19000244140625"/>
    <n v="221.78999328613281"/>
    <n v="0"/>
    <n v="0"/>
    <n v="-320"/>
    <n v="-98.209999084472656"/>
    <s v="prime_play"/>
    <s v="09:25 PM"/>
    <n v="8.1999998092651367"/>
    <n v="31"/>
    <n v="136.60000610351562"/>
    <m/>
    <m/>
    <n v="1"/>
  </r>
  <r>
    <x v="0"/>
    <x v="126"/>
    <x v="130"/>
    <x v="130"/>
    <s v="4683169314"/>
    <s v="completed"/>
    <n v="111"/>
    <n v="0"/>
    <n v="81.360000610351563"/>
    <n v="17.360000610351562"/>
    <n v="81.360000610351563"/>
    <n v="0"/>
    <n v="0"/>
    <n v="-111"/>
    <n v="-29.639999389648438"/>
    <s v="luxury_sedan"/>
    <s v="09:11 PM"/>
    <n v="0"/>
    <n v="1"/>
    <n v="64"/>
    <m/>
    <m/>
    <n v="1"/>
  </r>
  <r>
    <x v="0"/>
    <x v="125"/>
    <x v="129"/>
    <x v="129"/>
    <s v="4683107668"/>
    <s v="completed"/>
    <n v="225"/>
    <n v="225"/>
    <n v="149.39999389648437"/>
    <n v="0"/>
    <n v="149.39999389648437"/>
    <n v="0"/>
    <n v="0"/>
    <n v="0"/>
    <n v="149.39999389648437"/>
    <s v="prime_play"/>
    <s v="08:53 PM"/>
    <n v="10.800000190734863"/>
    <n v="23"/>
    <n v="149.39999389648437"/>
    <m/>
    <m/>
    <n v="1"/>
  </r>
  <r>
    <x v="0"/>
    <x v="127"/>
    <x v="131"/>
    <x v="131"/>
    <s v="4683101933"/>
    <s v="completed"/>
    <n v="1127"/>
    <n v="0"/>
    <n v="827.04998779296875"/>
    <n v="103.05000305175781"/>
    <n v="827.04998779296875"/>
    <n v="0"/>
    <n v="0"/>
    <n v="-1127"/>
    <n v="-299.95001220703125"/>
    <s v="luxury_sedan"/>
    <s v="08:44 PM"/>
    <n v="40.5"/>
    <n v="138"/>
    <n v="724"/>
    <m/>
    <m/>
    <n v="1"/>
  </r>
  <r>
    <x v="0"/>
    <x v="126"/>
    <x v="130"/>
    <x v="130"/>
    <s v="4683081216"/>
    <s v="completed"/>
    <n v="178"/>
    <n v="0"/>
    <n v="119.5"/>
    <n v="14.5"/>
    <n v="119.5"/>
    <n v="0"/>
    <n v="0"/>
    <n v="-178"/>
    <n v="-58.5"/>
    <s v="prime_play"/>
    <s v="08:42 PM"/>
    <n v="5.5"/>
    <n v="21"/>
    <n v="105"/>
    <m/>
    <m/>
    <n v="1"/>
  </r>
  <r>
    <x v="0"/>
    <x v="125"/>
    <x v="129"/>
    <x v="129"/>
    <s v="4683009368"/>
    <s v="completed"/>
    <n v="186"/>
    <n v="0"/>
    <n v="126.76000213623047"/>
    <n v="18.959999084472656"/>
    <n v="126.76000213623047"/>
    <n v="0"/>
    <n v="0"/>
    <n v="-186"/>
    <n v="-59.240001678466797"/>
    <s v="prime_play"/>
    <s v="08:27 PM"/>
    <n v="6.0999999046325684"/>
    <n v="19"/>
    <n v="107.80000305175781"/>
    <m/>
    <m/>
    <n v="1"/>
  </r>
  <r>
    <x v="0"/>
    <x v="126"/>
    <x v="130"/>
    <x v="130"/>
    <s v="4682990537"/>
    <s v="completed"/>
    <n v="103"/>
    <n v="0"/>
    <n v="75.199996948242187"/>
    <n v="0"/>
    <n v="75.199996948242187"/>
    <n v="0"/>
    <n v="0"/>
    <n v="-103"/>
    <n v="-27.799999237060547"/>
    <s v="luxury_sedan"/>
    <s v="08:14 PM"/>
    <n v="2.9000000953674316"/>
    <n v="12"/>
    <n v="75.199996948242187"/>
    <m/>
    <m/>
    <n v="1"/>
  </r>
  <r>
    <x v="0"/>
    <x v="126"/>
    <x v="130"/>
    <x v="130"/>
    <s v="4682847440"/>
    <s v="completed"/>
    <n v="276"/>
    <n v="0"/>
    <n v="166.55999755859375"/>
    <n v="42.360000610351563"/>
    <n v="166.55999755859375"/>
    <n v="0"/>
    <n v="0"/>
    <n v="-276"/>
    <n v="-109.44000244140625"/>
    <s v="luxury_sedan"/>
    <s v="07:43 PM"/>
    <n v="7.4000000953674316"/>
    <n v="25"/>
    <n v="124.19999694824219"/>
    <m/>
    <m/>
    <n v="1"/>
  </r>
  <r>
    <x v="0"/>
    <x v="125"/>
    <x v="129"/>
    <x v="129"/>
    <s v="4682724241"/>
    <s v="completed"/>
    <n v="448"/>
    <n v="0"/>
    <n v="300.92999267578125"/>
    <n v="21.930000305175781"/>
    <n v="300.92999267578125"/>
    <n v="0"/>
    <n v="0"/>
    <n v="-448"/>
    <n v="-147.07000732421875"/>
    <s v="prime_play"/>
    <s v="07:06 PM"/>
    <n v="20"/>
    <n v="59"/>
    <n v="279"/>
    <m/>
    <m/>
    <n v="1"/>
  </r>
  <r>
    <x v="0"/>
    <x v="127"/>
    <x v="131"/>
    <x v="131"/>
    <s v="4682667220"/>
    <s v="completed"/>
    <n v="783"/>
    <n v="0"/>
    <n v="539.19000244140625"/>
    <n v="199.36000061035156"/>
    <n v="539.19000244140625"/>
    <n v="-5.000000074505806E-2"/>
    <n v="55"/>
    <n v="-783"/>
    <n v="-188.86000061035156"/>
    <s v="luxury_sedan"/>
    <s v="06:58 PM"/>
    <n v="25.100000381469727"/>
    <n v="54"/>
    <n v="339.82998657226562"/>
    <m/>
    <m/>
    <n v="1"/>
  </r>
  <r>
    <x v="0"/>
    <x v="126"/>
    <x v="130"/>
    <x v="130"/>
    <s v="4682545785"/>
    <s v="completed"/>
    <n v="587"/>
    <n v="0"/>
    <n v="393.260009765625"/>
    <n v="62.060001373291016"/>
    <n v="393.260009765625"/>
    <n v="0"/>
    <n v="55"/>
    <n v="-587"/>
    <n v="-138.74000549316406"/>
    <s v="luxury_sedan"/>
    <s v="06:33 PM"/>
    <n v="24.100000381469727"/>
    <n v="62"/>
    <n v="331.20001220703125"/>
    <m/>
    <m/>
    <n v="1"/>
  </r>
  <r>
    <x v="0"/>
    <x v="125"/>
    <x v="129"/>
    <x v="129"/>
    <s v="4682577064"/>
    <s v="completed"/>
    <n v="132"/>
    <n v="0"/>
    <n v="98.480003356933594"/>
    <n v="7.9999998211860657E-2"/>
    <n v="98.480003356933594"/>
    <n v="0"/>
    <n v="0"/>
    <n v="-132"/>
    <n v="-33.520000457763672"/>
    <s v="luxury_sedan"/>
    <s v="06:32 PM"/>
    <n v="4.8000001907348633"/>
    <n v="20"/>
    <n v="98.400001525878906"/>
    <m/>
    <m/>
    <n v="1"/>
  </r>
  <r>
    <x v="0"/>
    <x v="127"/>
    <x v="131"/>
    <x v="131"/>
    <s v="4682425282"/>
    <s v="completed"/>
    <n v="251"/>
    <n v="0"/>
    <n v="216.39999389648437"/>
    <n v="0"/>
    <n v="216.39999389648437"/>
    <n v="0"/>
    <n v="0"/>
    <n v="-251"/>
    <n v="-34.599998474121094"/>
    <s v="luxury_sedan"/>
    <s v="06:02 PM"/>
    <n v="14.800000190734863"/>
    <n v="58"/>
    <n v="216.39999389648437"/>
    <m/>
    <m/>
    <n v="1"/>
  </r>
  <r>
    <x v="0"/>
    <x v="125"/>
    <x v="129"/>
    <x v="129"/>
    <s v="4682382247"/>
    <s v="completed"/>
    <n v="291"/>
    <n v="0"/>
    <n v="166.60000610351562"/>
    <n v="0"/>
    <n v="166.60000610351562"/>
    <n v="0"/>
    <n v="40"/>
    <n v="-291"/>
    <n v="-84.400001525878906"/>
    <s v="prime_play"/>
    <s v="05:34 PM"/>
    <n v="11.199999809265137"/>
    <n v="37"/>
    <n v="166.60000610351562"/>
    <m/>
    <m/>
    <n v="1"/>
  </r>
  <r>
    <x v="0"/>
    <x v="127"/>
    <x v="131"/>
    <x v="131"/>
    <s v="4682242635"/>
    <s v="completed"/>
    <n v="461"/>
    <n v="461"/>
    <n v="321.82998657226562"/>
    <n v="1.0299999713897705"/>
    <n v="321.82998657226562"/>
    <n v="0"/>
    <n v="27"/>
    <n v="0"/>
    <n v="348.82998657226563"/>
    <s v="luxury_sedan"/>
    <s v="04:58 PM"/>
    <n v="22.399999618530273"/>
    <n v="72"/>
    <n v="320.79998779296875"/>
    <m/>
    <m/>
    <n v="1"/>
  </r>
  <r>
    <x v="0"/>
    <x v="126"/>
    <x v="130"/>
    <x v="130"/>
    <s v="4680097828"/>
    <s v="completed"/>
    <n v="875"/>
    <n v="0"/>
    <n v="591.280029296875"/>
    <n v="7.9999998211860657E-2"/>
    <n v="591.280029296875"/>
    <n v="0"/>
    <n v="40"/>
    <n v="-875"/>
    <n v="-243.72000122070312"/>
    <s v="luxury_sedan"/>
    <s v="04:45 PM"/>
    <n v="43.599998474121094"/>
    <n v="88"/>
    <n v="591.20001220703125"/>
    <m/>
    <m/>
    <n v="1"/>
  </r>
  <r>
    <x v="0"/>
    <x v="125"/>
    <x v="129"/>
    <x v="129"/>
    <s v="4682174621"/>
    <s v="completed"/>
    <n v="285"/>
    <n v="0"/>
    <n v="193.22000122070312"/>
    <n v="23.860000610351563"/>
    <n v="193.22000122070312"/>
    <n v="0"/>
    <n v="0"/>
    <n v="-285"/>
    <n v="-91.779998779296875"/>
    <s v="prime_play"/>
    <s v="04:34 PM"/>
    <n v="12.699999809265137"/>
    <n v="30"/>
    <n v="169.36000061035156"/>
    <m/>
    <m/>
    <n v="1"/>
  </r>
  <r>
    <x v="0"/>
    <x v="126"/>
    <x v="130"/>
    <x v="130"/>
    <s v="4682112174"/>
    <s v="completed"/>
    <n v="177"/>
    <n v="177"/>
    <n v="118.20999908447266"/>
    <n v="9.4099998474121094"/>
    <n v="118.20999908447266"/>
    <n v="0"/>
    <n v="0"/>
    <n v="0"/>
    <n v="118.20999908447266"/>
    <s v="prime_play"/>
    <s v="04:04 PM"/>
    <n v="6.5999999046325684"/>
    <n v="16"/>
    <n v="108.80000305175781"/>
    <m/>
    <m/>
    <n v="1"/>
  </r>
  <r>
    <x v="0"/>
    <x v="127"/>
    <x v="131"/>
    <x v="131"/>
    <s v="4682090040"/>
    <s v="completed"/>
    <n v="135"/>
    <n v="135"/>
    <n v="100.68000030517578"/>
    <n v="0"/>
    <n v="100.68000030517578"/>
    <n v="-2.9999999329447746E-2"/>
    <n v="0"/>
    <n v="0"/>
    <n v="100.65000152587891"/>
    <s v="luxury_sedan"/>
    <s v="03:56 PM"/>
    <n v="5.4000000953674316"/>
    <n v="14"/>
    <n v="100.68000030517578"/>
    <m/>
    <m/>
    <n v="1"/>
  </r>
  <r>
    <x v="0"/>
    <x v="125"/>
    <x v="129"/>
    <x v="129"/>
    <s v="4681976165"/>
    <s v="completed"/>
    <n v="264"/>
    <n v="0"/>
    <n v="194.44000244140625"/>
    <n v="61.639999389648438"/>
    <n v="194.44000244140625"/>
    <n v="0"/>
    <n v="0"/>
    <n v="-264"/>
    <n v="-69.55999755859375"/>
    <s v="luxury_sedan"/>
    <s v="03:24 PM"/>
    <n v="8.1000003814697266"/>
    <n v="28"/>
    <n v="132.80000305175781"/>
    <m/>
    <m/>
    <n v="1"/>
  </r>
  <r>
    <x v="0"/>
    <x v="126"/>
    <x v="130"/>
    <x v="130"/>
    <s v="4681895744"/>
    <s v="completed"/>
    <n v="312"/>
    <n v="0"/>
    <n v="231.60000610351562"/>
    <n v="0"/>
    <n v="231.60000610351562"/>
    <n v="0"/>
    <n v="0"/>
    <n v="-312"/>
    <n v="-80.400001525878906"/>
    <s v="luxury_sedan"/>
    <s v="03:03 PM"/>
    <n v="17.799999237060547"/>
    <n v="38"/>
    <n v="231.60000610351562"/>
    <m/>
    <m/>
    <n v="1"/>
  </r>
  <r>
    <x v="0"/>
    <x v="127"/>
    <x v="131"/>
    <x v="131"/>
    <s v="4681919204"/>
    <s v="completed"/>
    <n v="642"/>
    <n v="0"/>
    <n v="435.47000122070312"/>
    <n v="115.87000274658203"/>
    <n v="435.47000122070312"/>
    <n v="0"/>
    <n v="54"/>
    <n v="-642"/>
    <n v="-152.52999877929687"/>
    <s v="luxury_sedan"/>
    <s v="02:59 PM"/>
    <n v="23.799999237060547"/>
    <n v="54"/>
    <n v="319.60000610351562"/>
    <m/>
    <m/>
    <n v="1"/>
  </r>
  <r>
    <x v="0"/>
    <x v="127"/>
    <x v="131"/>
    <x v="131"/>
    <s v="4681889652"/>
    <s v="completed"/>
    <n v="105"/>
    <n v="105"/>
    <n v="78.400001525878906"/>
    <n v="0"/>
    <n v="78.400001525878906"/>
    <n v="0"/>
    <n v="0"/>
    <n v="0"/>
    <n v="78.400001525878906"/>
    <s v="luxury_sedan"/>
    <s v="02:45 PM"/>
    <n v="3.2999999523162842"/>
    <n v="12"/>
    <n v="78.400001525878906"/>
    <m/>
    <m/>
    <n v="1"/>
  </r>
  <r>
    <x v="0"/>
    <x v="125"/>
    <x v="129"/>
    <x v="129"/>
    <s v="4681885916"/>
    <s v="completed"/>
    <n v="233"/>
    <n v="233"/>
    <n v="157.47000122070312"/>
    <n v="16.670000076293945"/>
    <n v="157.47000122070312"/>
    <n v="0"/>
    <n v="0"/>
    <n v="0"/>
    <n v="157.47000122070312"/>
    <s v="prime_play"/>
    <s v="02:44 PM"/>
    <n v="8.6000003814697266"/>
    <n v="32"/>
    <n v="140.80000305175781"/>
    <m/>
    <m/>
    <n v="1"/>
  </r>
  <r>
    <x v="0"/>
    <x v="126"/>
    <x v="130"/>
    <x v="130"/>
    <s v="4681870427"/>
    <s v="completed"/>
    <n v="274"/>
    <n v="0"/>
    <n v="192.39999389648437"/>
    <n v="91.400001525878906"/>
    <n v="192.39999389648437"/>
    <n v="0"/>
    <n v="0"/>
    <n v="-274"/>
    <n v="-81.599998474121094"/>
    <s v="prime_play"/>
    <s v="02:33 PM"/>
    <n v="5.5"/>
    <n v="17"/>
    <n v="101"/>
    <m/>
    <m/>
    <n v="1"/>
  </r>
  <r>
    <x v="0"/>
    <x v="125"/>
    <x v="129"/>
    <x v="129"/>
    <s v="4681607262"/>
    <s v="completed"/>
    <n v="303"/>
    <n v="0"/>
    <n v="207.17999267578125"/>
    <n v="42.380001068115234"/>
    <n v="207.17999267578125"/>
    <n v="0"/>
    <n v="0"/>
    <n v="-303"/>
    <n v="-95.819999694824219"/>
    <s v="prime_play"/>
    <s v="01:06 PM"/>
    <n v="10.600000381469727"/>
    <n v="40"/>
    <n v="164.80000305175781"/>
    <m/>
    <m/>
    <n v="1"/>
  </r>
  <r>
    <x v="0"/>
    <x v="127"/>
    <x v="131"/>
    <x v="131"/>
    <s v="4681626173"/>
    <s v="completed"/>
    <n v="890"/>
    <n v="0"/>
    <n v="577.8800048828125"/>
    <n v="0"/>
    <n v="577.8800048828125"/>
    <n v="0"/>
    <n v="60"/>
    <n v="-890"/>
    <n v="-252.1199951171875"/>
    <s v="micro"/>
    <s v="01:03 PM"/>
    <n v="47.400001525878906"/>
    <n v="91"/>
    <n v="577.8800048828125"/>
    <m/>
    <m/>
    <n v="1"/>
  </r>
  <r>
    <x v="0"/>
    <x v="125"/>
    <x v="129"/>
    <x v="129"/>
    <s v="4681531476"/>
    <s v="completed"/>
    <n v="155"/>
    <n v="0"/>
    <n v="103.83999633789062"/>
    <n v="1.6399999856948853"/>
    <n v="103.83999633789062"/>
    <n v="0"/>
    <n v="0"/>
    <n v="-155"/>
    <n v="-51.159999847412109"/>
    <s v="prime_play"/>
    <s v="12:31 PM"/>
    <n v="5.4000000953674316"/>
    <n v="19"/>
    <n v="102.19999694824219"/>
    <m/>
    <m/>
    <n v="1"/>
  </r>
  <r>
    <x v="0"/>
    <x v="127"/>
    <x v="131"/>
    <x v="131"/>
    <s v="4681519367"/>
    <s v="completed"/>
    <n v="341"/>
    <n v="0"/>
    <n v="206.44000244140625"/>
    <n v="0"/>
    <n v="206.44000244140625"/>
    <n v="0"/>
    <n v="60"/>
    <n v="-341"/>
    <n v="-74.55999755859375"/>
    <s v="compact"/>
    <s v="12:28 PM"/>
    <n v="18.700000762939453"/>
    <n v="29"/>
    <n v="206.44000244140625"/>
    <m/>
    <m/>
    <n v="1"/>
  </r>
  <r>
    <x v="0"/>
    <x v="126"/>
    <x v="130"/>
    <x v="130"/>
    <s v="4681463858"/>
    <s v="completed"/>
    <n v="1070"/>
    <n v="0"/>
    <n v="740.3699951171875"/>
    <n v="239.36000061035156"/>
    <n v="740.3699951171875"/>
    <n v="-9.9999997764825821E-3"/>
    <n v="0"/>
    <n v="-1070"/>
    <n v="-329.6400146484375"/>
    <s v="prime_play"/>
    <s v="12:04 PM"/>
    <n v="35.200000762939453"/>
    <n v="99"/>
    <n v="501.010009765625"/>
    <m/>
    <m/>
    <n v="1"/>
  </r>
  <r>
    <x v="0"/>
    <x v="127"/>
    <x v="131"/>
    <x v="131"/>
    <s v="4681446366"/>
    <s v="completed"/>
    <n v="144"/>
    <n v="0"/>
    <n v="107.08000183105469"/>
    <n v="0"/>
    <n v="107.08000183105469"/>
    <n v="0"/>
    <n v="0"/>
    <n v="-144"/>
    <n v="-36.919998168945313"/>
    <s v="compact"/>
    <s v="11:58 AM"/>
    <n v="7.1999998092651367"/>
    <n v="21"/>
    <n v="107.08000183105469"/>
    <m/>
    <m/>
    <n v="1"/>
  </r>
  <r>
    <x v="0"/>
    <x v="125"/>
    <x v="129"/>
    <x v="129"/>
    <s v="4681428171"/>
    <s v="completed"/>
    <n v="279"/>
    <n v="0"/>
    <n v="187"/>
    <n v="0"/>
    <n v="187"/>
    <n v="0"/>
    <n v="0"/>
    <n v="-279"/>
    <n v="-92"/>
    <s v="prime_play"/>
    <s v="11:50 AM"/>
    <n v="14"/>
    <n v="35"/>
    <n v="187"/>
    <m/>
    <m/>
    <n v="1"/>
  </r>
  <r>
    <x v="0"/>
    <x v="127"/>
    <x v="131"/>
    <x v="131"/>
    <s v="4681297100"/>
    <s v="completed"/>
    <n v="174"/>
    <n v="0"/>
    <n v="127.76000213623047"/>
    <n v="0"/>
    <n v="127.76000213623047"/>
    <n v="0"/>
    <n v="0"/>
    <n v="-174"/>
    <n v="-46.240001678466797"/>
    <s v="micro"/>
    <s v="11:09 AM"/>
    <n v="10.899999618530273"/>
    <n v="30"/>
    <n v="127.76000213623047"/>
    <m/>
    <m/>
    <n v="1"/>
  </r>
  <r>
    <x v="0"/>
    <x v="125"/>
    <x v="129"/>
    <x v="129"/>
    <s v="4681162654"/>
    <s v="completed"/>
    <n v="166"/>
    <n v="0"/>
    <n v="113.38999938964844"/>
    <n v="19.190000534057617"/>
    <n v="113.38999938964844"/>
    <n v="0"/>
    <n v="0"/>
    <n v="-166"/>
    <n v="-52.610000610351563"/>
    <s v="prime_play"/>
    <s v="10:41 AM"/>
    <n v="4.4000000953674316"/>
    <n v="19"/>
    <n v="94.199996948242188"/>
    <m/>
    <m/>
    <n v="1"/>
  </r>
  <r>
    <x v="0"/>
    <x v="125"/>
    <x v="129"/>
    <x v="129"/>
    <s v="4681002747"/>
    <s v="completed"/>
    <n v="311"/>
    <n v="0"/>
    <n v="230.33999633789063"/>
    <n v="68.139999389648438"/>
    <n v="230.33999633789063"/>
    <n v="0"/>
    <n v="0"/>
    <n v="-311"/>
    <n v="-80.660003662109375"/>
    <s v="luxury_sedan"/>
    <s v="09:47 AM"/>
    <n v="10.399999618530273"/>
    <n v="39"/>
    <n v="162.19999694824219"/>
    <m/>
    <m/>
    <n v="1"/>
  </r>
  <r>
    <x v="0"/>
    <x v="126"/>
    <x v="130"/>
    <x v="130"/>
    <s v="4680907310"/>
    <s v="completed"/>
    <n v="682"/>
    <n v="682"/>
    <n v="506.85000610351563"/>
    <n v="156.64999389648437"/>
    <n v="506.85000610351563"/>
    <n v="0"/>
    <n v="0"/>
    <n v="0"/>
    <n v="506.85000610351563"/>
    <s v="luxury_sedan"/>
    <s v="09:37 AM"/>
    <n v="24.600000381469727"/>
    <n v="75"/>
    <n v="350.20001220703125"/>
    <m/>
    <m/>
    <n v="1"/>
  </r>
  <r>
    <x v="0"/>
    <x v="126"/>
    <x v="130"/>
    <x v="130"/>
    <s v="4680708381"/>
    <s v="completed"/>
    <n v="431"/>
    <n v="0"/>
    <n v="259.20001220703125"/>
    <n v="0"/>
    <n v="259.20001220703125"/>
    <n v="0"/>
    <n v="40"/>
    <n v="-431"/>
    <n v="-131.80000305175781"/>
    <s v="prime_play"/>
    <s v="08:35 AM"/>
    <n v="19.100000381469727"/>
    <n v="50"/>
    <n v="259.20001220703125"/>
    <m/>
    <m/>
    <n v="1"/>
  </r>
  <r>
    <x v="0"/>
    <x v="125"/>
    <x v="129"/>
    <x v="129"/>
    <s v="4680685890"/>
    <s v="completed"/>
    <n v="483"/>
    <n v="483"/>
    <n v="333.32000732421875"/>
    <n v="55.520000457763672"/>
    <n v="333.32000732421875"/>
    <n v="0"/>
    <n v="0"/>
    <n v="0"/>
    <n v="333.32000732421875"/>
    <s v="luxury_sedan"/>
    <s v="08:32 AM"/>
    <n v="19.899999618530273"/>
    <n v="59"/>
    <n v="277.79998779296875"/>
    <m/>
    <m/>
    <n v="1"/>
  </r>
  <r>
    <x v="0"/>
    <x v="125"/>
    <x v="129"/>
    <x v="129"/>
    <s v="4680582243"/>
    <s v="completed"/>
    <n v="319"/>
    <n v="0"/>
    <n v="237.30000305175781"/>
    <n v="49.900001525878906"/>
    <n v="237.30000305175781"/>
    <n v="0"/>
    <n v="0"/>
    <n v="-319"/>
    <n v="-81.699996948242188"/>
    <s v="luxury_sedan"/>
    <s v="07:54 AM"/>
    <n v="14.300000190734863"/>
    <n v="33"/>
    <n v="187.39999389648437"/>
    <m/>
    <m/>
    <n v="1"/>
  </r>
  <r>
    <x v="0"/>
    <x v="126"/>
    <x v="130"/>
    <x v="130"/>
    <s v="4680585236"/>
    <s v="completed"/>
    <n v="312"/>
    <n v="0"/>
    <n v="212.32000732421875"/>
    <n v="35.119998931884766"/>
    <n v="212.32000732421875"/>
    <n v="0"/>
    <n v="0"/>
    <n v="-312"/>
    <n v="-99.680000305175781"/>
    <s v="prime_play"/>
    <s v="07:40 AM"/>
    <n v="13.5"/>
    <n v="31"/>
    <n v="177.19999694824219"/>
    <m/>
    <m/>
    <n v="1"/>
  </r>
  <r>
    <x v="0"/>
    <x v="127"/>
    <x v="131"/>
    <x v="131"/>
    <s v="4680560874"/>
    <s v="completed"/>
    <n v="1205"/>
    <n v="0"/>
    <n v="894.19000244140625"/>
    <n v="178.19000244140625"/>
    <n v="894.19000244140625"/>
    <n v="0"/>
    <n v="0"/>
    <n v="-1205"/>
    <n v="-310.80999755859375"/>
    <s v="luxury_sedan"/>
    <s v="07:27 AM"/>
    <n v="47.5"/>
    <n v="166"/>
    <n v="716"/>
    <m/>
    <m/>
    <n v="1"/>
  </r>
  <r>
    <x v="0"/>
    <x v="125"/>
    <x v="129"/>
    <x v="129"/>
    <s v="4680509283"/>
    <s v="completed"/>
    <n v="401"/>
    <n v="0"/>
    <n v="267.60000610351562"/>
    <n v="0"/>
    <n v="267.60000610351562"/>
    <n v="0"/>
    <n v="0"/>
    <n v="-401"/>
    <n v="-133.39999389648437"/>
    <s v="prime_play"/>
    <s v="06:39 AM"/>
    <n v="19.799999237060547"/>
    <n v="50"/>
    <n v="267.60000610351562"/>
    <m/>
    <m/>
    <n v="1"/>
  </r>
  <r>
    <x v="0"/>
    <x v="125"/>
    <x v="129"/>
    <x v="129"/>
    <s v="4680485428"/>
    <s v="completed"/>
    <n v="176"/>
    <n v="0"/>
    <n v="130.60000610351562"/>
    <n v="0"/>
    <n v="130.60000610351562"/>
    <n v="0"/>
    <n v="0"/>
    <n v="-176"/>
    <n v="-45.400001525878906"/>
    <s v="luxury_sedan"/>
    <s v="06:14 AM"/>
    <n v="8.6999998092651367"/>
    <n v="21"/>
    <n v="130.60000610351562"/>
    <m/>
    <m/>
    <n v="1"/>
  </r>
  <r>
    <x v="0"/>
    <x v="127"/>
    <x v="131"/>
    <x v="131"/>
    <s v="4680483578"/>
    <s v="completed"/>
    <n v="787"/>
    <n v="0"/>
    <n v="554.1199951171875"/>
    <n v="0"/>
    <n v="554.1199951171875"/>
    <n v="0"/>
    <n v="40"/>
    <n v="-787"/>
    <n v="-192.8800048828125"/>
    <s v="compact"/>
    <s v="06:08 AM"/>
    <n v="45.099998474121094"/>
    <n v="81"/>
    <n v="554.1199951171875"/>
    <m/>
    <m/>
    <n v="1"/>
  </r>
  <r>
    <x v="0"/>
    <x v="125"/>
    <x v="129"/>
    <x v="129"/>
    <s v="4680464062"/>
    <s v="completed"/>
    <n v="256"/>
    <n v="0"/>
    <n v="188.60000610351562"/>
    <n v="0"/>
    <n v="188.60000610351562"/>
    <n v="0"/>
    <n v="0"/>
    <n v="-256"/>
    <n v="-67.400001525878906"/>
    <s v="luxury_sedan"/>
    <s v="05:46 AM"/>
    <n v="15.300000190734863"/>
    <n v="25"/>
    <n v="188.60000610351562"/>
    <m/>
    <m/>
    <n v="1"/>
  </r>
  <r>
    <x v="0"/>
    <x v="125"/>
    <x v="129"/>
    <x v="129"/>
    <s v="4680457366"/>
    <s v="completed"/>
    <n v="97"/>
    <n v="97"/>
    <n v="72.400001525878906"/>
    <n v="0"/>
    <n v="72.400001525878906"/>
    <n v="0"/>
    <n v="0"/>
    <n v="0"/>
    <n v="72.400001525878906"/>
    <s v="luxury_sedan"/>
    <s v="05:31 AM"/>
    <n v="2.7999999523162842"/>
    <n v="10"/>
    <n v="72.400001525878906"/>
    <m/>
    <m/>
    <n v="1"/>
  </r>
  <r>
    <x v="0"/>
    <x v="125"/>
    <x v="129"/>
    <x v="129"/>
    <s v="4677970588"/>
    <s v="completed"/>
    <n v="307"/>
    <n v="0"/>
    <n v="180.85000610351562"/>
    <n v="2.8499999046325684"/>
    <n v="180.85000610351562"/>
    <n v="0"/>
    <n v="0"/>
    <n v="-307"/>
    <n v="-126.15000152587891"/>
    <s v="prime_play"/>
    <s v="04:30 AM"/>
    <n v="14.5"/>
    <n v="22"/>
    <n v="178"/>
    <m/>
    <m/>
    <n v="1"/>
  </r>
  <r>
    <x v="0"/>
    <x v="127"/>
    <x v="132"/>
    <x v="132"/>
    <s v="4679846854"/>
    <s v="completed"/>
    <n v="226"/>
    <n v="0"/>
    <n v="140.39999389648437"/>
    <n v="0"/>
    <n v="140.39999389648437"/>
    <n v="0"/>
    <n v="0"/>
    <n v="-226"/>
    <n v="-85.599998474121094"/>
    <s v="luxury_sedan"/>
    <s v="04:00 AM"/>
    <n v="9.8000001907348633"/>
    <n v="22"/>
    <n v="140.39999389648437"/>
    <m/>
    <m/>
    <n v="1"/>
  </r>
  <r>
    <x v="0"/>
    <x v="125"/>
    <x v="129"/>
    <x v="129"/>
    <s v="4680403710"/>
    <s v="completed"/>
    <n v="226"/>
    <n v="0"/>
    <n v="166.39999389648437"/>
    <n v="0"/>
    <n v="166.39999389648437"/>
    <n v="0"/>
    <n v="0"/>
    <n v="-226"/>
    <n v="-59.599998474121094"/>
    <s v="luxury_sedan"/>
    <s v="03:50 AM"/>
    <n v="12.800000190734863"/>
    <n v="24"/>
    <n v="166.39999389648437"/>
    <m/>
    <m/>
    <n v="1"/>
  </r>
  <r>
    <x v="0"/>
    <x v="125"/>
    <x v="129"/>
    <x v="129"/>
    <s v="4680393250"/>
    <s v="completed"/>
    <n v="412"/>
    <n v="0"/>
    <n v="247.80000305175781"/>
    <n v="0"/>
    <n v="247.80000305175781"/>
    <n v="0"/>
    <n v="40"/>
    <n v="-412"/>
    <n v="-124.19999694824219"/>
    <s v="prime_play"/>
    <s v="03:16 AM"/>
    <n v="19.899999618530273"/>
    <n v="29"/>
    <n v="247.80000305175781"/>
    <m/>
    <m/>
    <n v="1"/>
  </r>
  <r>
    <x v="0"/>
    <x v="127"/>
    <x v="132"/>
    <x v="132"/>
    <s v="4680392116"/>
    <s v="completed"/>
    <n v="399"/>
    <n v="0"/>
    <n v="264"/>
    <n v="0"/>
    <n v="264"/>
    <n v="0"/>
    <n v="40"/>
    <n v="-399"/>
    <n v="-95"/>
    <s v="luxury_sedan"/>
    <s v="03:12 AM"/>
    <n v="21"/>
    <n v="32"/>
    <n v="264"/>
    <m/>
    <m/>
    <n v="1"/>
  </r>
  <r>
    <x v="0"/>
    <x v="125"/>
    <x v="129"/>
    <x v="129"/>
    <s v="4680360902"/>
    <s v="completed"/>
    <n v="246"/>
    <n v="0"/>
    <n v="136.05000305175781"/>
    <n v="0"/>
    <n v="136.05000305175781"/>
    <n v="0"/>
    <n v="40"/>
    <n v="-246"/>
    <n v="-69.949996948242188"/>
    <s v="prime_play"/>
    <s v="01:35 AM"/>
    <n v="9.6000003814697266"/>
    <n v="15"/>
    <n v="136.05000305175781"/>
    <m/>
    <m/>
    <n v="1"/>
  </r>
  <r>
    <x v="0"/>
    <x v="128"/>
    <x v="133"/>
    <x v="133"/>
    <s v="4682614947"/>
    <s v="completed"/>
    <n v="552"/>
    <n v="0"/>
    <n v="409.27999877929687"/>
    <n v="0"/>
    <n v="409.27999877929687"/>
    <n v="0"/>
    <n v="0"/>
    <n v="-552"/>
    <n v="-142.72000122070312"/>
    <s v="economy_suv"/>
    <s v="06:36 PM"/>
    <n v="17.200000762939453"/>
    <n v="71"/>
    <n v="409.27999877929687"/>
    <m/>
    <m/>
    <n v="1"/>
  </r>
  <r>
    <x v="0"/>
    <x v="128"/>
    <x v="133"/>
    <x v="133"/>
    <s v="4682281103"/>
    <s v="completed"/>
    <n v="627"/>
    <n v="0"/>
    <n v="466.1099853515625"/>
    <n v="0"/>
    <n v="466.1099853515625"/>
    <n v="-9.9999997764825821E-3"/>
    <n v="0"/>
    <n v="-627"/>
    <n v="-160.89999389648437"/>
    <s v="economy_suv"/>
    <s v="05:09 PM"/>
    <n v="22.399999618530273"/>
    <n v="59"/>
    <n v="466.1099853515625"/>
    <m/>
    <m/>
    <n v="1"/>
  </r>
  <r>
    <x v="0"/>
    <x v="128"/>
    <x v="133"/>
    <x v="133"/>
    <s v="4681744759"/>
    <s v="completed"/>
    <n v="1083"/>
    <n v="0"/>
    <n v="804"/>
    <n v="0"/>
    <n v="804"/>
    <n v="0"/>
    <n v="0"/>
    <n v="-1083"/>
    <n v="-189.16000366210937"/>
    <s v="economy_suv"/>
    <s v="01:47 PM"/>
    <n v="46.5"/>
    <n v="54"/>
    <n v="804"/>
    <m/>
    <m/>
    <n v="1"/>
  </r>
  <r>
    <x v="0"/>
    <x v="128"/>
    <x v="133"/>
    <x v="133"/>
    <s v="4681153207"/>
    <s v="completed"/>
    <n v="637"/>
    <n v="0"/>
    <n v="427.07998657226562"/>
    <n v="0"/>
    <n v="427.07998657226562"/>
    <n v="-0.20999999344348907"/>
    <n v="60"/>
    <n v="-637"/>
    <n v="-150.1300048828125"/>
    <s v="economy_suv"/>
    <s v="10:28 AM"/>
    <n v="21.5"/>
    <n v="30"/>
    <n v="427.07998657226562"/>
    <m/>
    <m/>
    <n v="1"/>
  </r>
  <r>
    <x v="0"/>
    <x v="128"/>
    <x v="133"/>
    <x v="133"/>
    <s v="4680845373"/>
    <s v="completed"/>
    <n v="505"/>
    <n v="0"/>
    <n v="375.57000732421875"/>
    <n v="5.000000074505806E-2"/>
    <n v="375.57000732421875"/>
    <n v="0"/>
    <n v="0"/>
    <n v="-505"/>
    <n v="-129.42999267578125"/>
    <s v="economy_suv"/>
    <s v="09:19 AM"/>
    <n v="18.299999237060547"/>
    <n v="40"/>
    <n v="375.51998901367187"/>
    <m/>
    <m/>
    <n v="1"/>
  </r>
  <r>
    <x v="0"/>
    <x v="128"/>
    <x v="133"/>
    <x v="133"/>
    <s v="4680581583"/>
    <s v="completed"/>
    <n v="263"/>
    <n v="0"/>
    <n v="162.47000122070312"/>
    <n v="0"/>
    <n v="162.47000122070312"/>
    <n v="0"/>
    <n v="40"/>
    <n v="-263"/>
    <n v="-60.529998779296875"/>
    <s v="economy_suv"/>
    <s v="07:40 AM"/>
    <n v="5.5999999046325684"/>
    <n v="16"/>
    <n v="162.47000122070312"/>
    <m/>
    <m/>
    <n v="1"/>
  </r>
  <r>
    <x v="0"/>
    <x v="128"/>
    <x v="133"/>
    <x v="133"/>
    <s v="4680361220"/>
    <s v="completed"/>
    <n v="337"/>
    <n v="0"/>
    <n v="249.50999450683594"/>
    <n v="0"/>
    <n v="249.50999450683594"/>
    <n v="-0.17000000178813934"/>
    <n v="0"/>
    <n v="-337"/>
    <n v="-87.660003662109375"/>
    <s v="economy_suv"/>
    <s v="01:41 AM"/>
    <n v="10.899999618530273"/>
    <n v="17"/>
    <n v="249.50999450683594"/>
    <m/>
    <m/>
    <n v="1"/>
  </r>
  <r>
    <x v="0"/>
    <x v="128"/>
    <x v="133"/>
    <x v="133"/>
    <s v="4680329268"/>
    <s v="completed"/>
    <n v="614"/>
    <n v="614"/>
    <n v="433.27999877929687"/>
    <n v="0"/>
    <n v="433.27999877929687"/>
    <n v="0"/>
    <n v="27"/>
    <n v="0"/>
    <n v="460.27999877929687"/>
    <s v="economy_suv"/>
    <s v="12:34 AM"/>
    <n v="23.200000762939453"/>
    <n v="32"/>
    <n v="433.27999877929687"/>
    <m/>
    <m/>
    <n v="1"/>
  </r>
  <r>
    <x v="0"/>
    <x v="129"/>
    <x v="134"/>
    <x v="134"/>
    <s v="4682436205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29"/>
    <x v="134"/>
    <x v="134"/>
    <s v="468173186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29"/>
    <x v="134"/>
    <x v="134"/>
    <s v="ac8619c70e133475cfab18f4f1d13374"/>
    <s v="cancelled"/>
    <n v="0"/>
    <n v="0"/>
    <n v="0"/>
    <n v="0"/>
    <n v="0"/>
    <n v="0"/>
    <n v="0"/>
    <n v="0"/>
    <n v="0"/>
    <s v="Share"/>
    <s v="11:09 AM"/>
    <n v="0"/>
    <n v="0"/>
    <n v="0"/>
    <s v="OSN:1282350957"/>
    <n v="0"/>
    <n v="0"/>
  </r>
  <r>
    <x v="0"/>
    <x v="129"/>
    <x v="134"/>
    <x v="134"/>
    <s v="4681164787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29"/>
    <x v="134"/>
    <x v="134"/>
    <s v="bbf24483e1e6bc6759c5f925cb067e49"/>
    <s v="cancelled"/>
    <n v="0"/>
    <n v="0"/>
    <n v="0"/>
    <n v="0"/>
    <n v="0"/>
    <n v="0"/>
    <n v="0"/>
    <n v="0"/>
    <n v="0"/>
    <s v="Share"/>
    <s v="09:10 AM"/>
    <n v="0"/>
    <n v="0"/>
    <n v="0"/>
    <s v="OSN:1282317549"/>
    <n v="0"/>
    <n v="0"/>
  </r>
  <r>
    <x v="0"/>
    <x v="129"/>
    <x v="134"/>
    <x v="134"/>
    <s v="4683300748"/>
    <s v="completed"/>
    <n v="271"/>
    <n v="0"/>
    <n v="201.78999328613281"/>
    <n v="87.069999694824219"/>
    <n v="201.78999328613281"/>
    <n v="0"/>
    <n v="0"/>
    <n v="-271"/>
    <n v="-69.209999084472656"/>
    <s v="micro"/>
    <s v="10:00 PM"/>
    <n v="9.8000001907348633"/>
    <n v="24"/>
    <n v="114.72000122070312"/>
    <m/>
    <m/>
    <n v="1"/>
  </r>
  <r>
    <x v="0"/>
    <x v="129"/>
    <x v="134"/>
    <x v="134"/>
    <s v="4683202388"/>
    <s v="completed"/>
    <n v="263"/>
    <n v="263"/>
    <n v="195.42999267578125"/>
    <n v="42.790000915527344"/>
    <n v="195.42999267578125"/>
    <n v="0"/>
    <n v="0"/>
    <n v="0"/>
    <n v="195.42999267578125"/>
    <s v="compact"/>
    <s v="09:29 PM"/>
    <n v="12.600000381469727"/>
    <n v="32"/>
    <n v="152.63999938964844"/>
    <m/>
    <m/>
    <n v="1"/>
  </r>
  <r>
    <x v="0"/>
    <x v="129"/>
    <x v="134"/>
    <x v="134"/>
    <s v="4683049810"/>
    <s v="completed"/>
    <n v="258"/>
    <n v="0"/>
    <n v="154.63999938964844"/>
    <n v="0"/>
    <n v="154.63999938964844"/>
    <n v="0"/>
    <n v="0"/>
    <n v="-258"/>
    <n v="-103.36000061035156"/>
    <s v="compact"/>
    <s v="08:36 PM"/>
    <n v="12.600000381469727"/>
    <n v="34"/>
    <n v="154.63999938964844"/>
    <m/>
    <m/>
    <n v="1"/>
  </r>
  <r>
    <x v="0"/>
    <x v="129"/>
    <x v="134"/>
    <x v="134"/>
    <s v="4682605965"/>
    <s v="completed"/>
    <n v="596"/>
    <n v="0"/>
    <n v="443.23001098632812"/>
    <n v="3.4600000381469727"/>
    <n v="443.23001098632812"/>
    <n v="-7.9999998211860657E-2"/>
    <n v="0"/>
    <n v="-596"/>
    <n v="-152.85000610351562"/>
    <s v="compact"/>
    <s v="06:35 PM"/>
    <n v="31.799999237060547"/>
    <n v="108"/>
    <n v="439.76998901367187"/>
    <m/>
    <m/>
    <n v="1"/>
  </r>
  <r>
    <x v="0"/>
    <x v="129"/>
    <x v="134"/>
    <x v="134"/>
    <s v="4682452009"/>
    <s v="completed"/>
    <n v="156"/>
    <n v="0"/>
    <n v="114.23000335693359"/>
    <n v="13.430000305175781"/>
    <n v="114.23000335693359"/>
    <n v="0"/>
    <n v="0"/>
    <n v="-156"/>
    <n v="-41.770000457763672"/>
    <s v="micro"/>
    <s v="05:55 PM"/>
    <n v="7"/>
    <n v="28"/>
    <n v="100.80000305175781"/>
    <m/>
    <m/>
    <n v="1"/>
  </r>
  <r>
    <x v="0"/>
    <x v="129"/>
    <x v="134"/>
    <x v="134"/>
    <s v="4682190595"/>
    <s v="completed"/>
    <n v="721"/>
    <n v="0"/>
    <n v="428.6400146484375"/>
    <n v="0"/>
    <n v="428.6400146484375"/>
    <n v="0"/>
    <n v="90"/>
    <n v="-721"/>
    <n v="-202.36000061035156"/>
    <s v="compact"/>
    <s v="04:40 PM"/>
    <n v="34.700000762939453"/>
    <n v="72"/>
    <n v="428.6400146484375"/>
    <m/>
    <m/>
    <n v="1"/>
  </r>
  <r>
    <x v="0"/>
    <x v="129"/>
    <x v="134"/>
    <x v="134"/>
    <s v="4682103881"/>
    <s v="completed"/>
    <n v="140"/>
    <n v="0"/>
    <n v="102.45999908447266"/>
    <n v="7.9000000953674316"/>
    <n v="102.45999908447266"/>
    <n v="0"/>
    <n v="0"/>
    <n v="-140"/>
    <n v="-37.540000915527344"/>
    <s v="compact"/>
    <s v="04:04 PM"/>
    <n v="5.4000000953674316"/>
    <n v="20"/>
    <n v="94.55999755859375"/>
    <m/>
    <m/>
    <n v="1"/>
  </r>
  <r>
    <x v="0"/>
    <x v="129"/>
    <x v="134"/>
    <x v="134"/>
    <s v="4681799508"/>
    <s v="completed"/>
    <n v="243"/>
    <n v="0"/>
    <n v="179.47000122070312"/>
    <n v="6.9899997711181641"/>
    <n v="179.47000122070312"/>
    <n v="0"/>
    <n v="0"/>
    <n v="-243"/>
    <n v="-63.529998779296875"/>
    <s v="micro"/>
    <s v="02:10 PM"/>
    <n v="15.399999618530273"/>
    <n v="44"/>
    <n v="172.47999572753906"/>
    <m/>
    <m/>
    <n v="1"/>
  </r>
  <r>
    <x v="0"/>
    <x v="129"/>
    <x v="134"/>
    <x v="134"/>
    <s v="4681654602"/>
    <s v="completed"/>
    <n v="91"/>
    <n v="0"/>
    <n v="67.650001525878906"/>
    <n v="1.8899999856948853"/>
    <n v="67.650001525878906"/>
    <n v="0"/>
    <n v="0"/>
    <n v="-91"/>
    <n v="-23.350000381469727"/>
    <s v="micro"/>
    <s v="01:23 PM"/>
    <n v="3.4000000953674316"/>
    <n v="16"/>
    <n v="65.760002136230469"/>
    <m/>
    <m/>
    <n v="1"/>
  </r>
  <r>
    <x v="0"/>
    <x v="129"/>
    <x v="134"/>
    <x v="134"/>
    <s v="4681541443"/>
    <s v="completed"/>
    <n v="243"/>
    <n v="0"/>
    <n v="180.61000061035156"/>
    <n v="28.010000228881836"/>
    <n v="180.61000061035156"/>
    <n v="0"/>
    <n v="0"/>
    <n v="-243"/>
    <n v="-62.389999389648438"/>
    <s v="micro"/>
    <s v="12:42 PM"/>
    <n v="14"/>
    <n v="35"/>
    <n v="152.60000610351562"/>
    <m/>
    <m/>
    <n v="1"/>
  </r>
  <r>
    <x v="0"/>
    <x v="129"/>
    <x v="134"/>
    <x v="134"/>
    <s v="4681480828"/>
    <s v="completed"/>
    <n v="84"/>
    <n v="0"/>
    <n v="62.150001525878906"/>
    <n v="2.9999999329447746E-2"/>
    <n v="62.150001525878906"/>
    <n v="0"/>
    <n v="0"/>
    <n v="-84"/>
    <n v="-21.850000381469727"/>
    <s v="micro"/>
    <s v="12:10 PM"/>
    <n v="3.2999999523162842"/>
    <n v="13"/>
    <n v="62.119998931884766"/>
    <m/>
    <m/>
    <n v="1"/>
  </r>
  <r>
    <x v="0"/>
    <x v="129"/>
    <x v="134"/>
    <x v="134"/>
    <s v="4681293201"/>
    <s v="completed"/>
    <n v="209"/>
    <n v="0"/>
    <n v="153.6300048828125"/>
    <n v="0.15000000596046448"/>
    <n v="153.6300048828125"/>
    <n v="0"/>
    <n v="0"/>
    <n v="-209"/>
    <n v="-55.369998931884766"/>
    <s v="micro"/>
    <s v="11:12 AM"/>
    <n v="13.199999809265137"/>
    <n v="41"/>
    <n v="153.47999572753906"/>
    <m/>
    <m/>
    <n v="1"/>
  </r>
  <r>
    <x v="0"/>
    <x v="129"/>
    <x v="134"/>
    <x v="134"/>
    <s v="4681052844"/>
    <s v="completed"/>
    <n v="130"/>
    <n v="0"/>
    <n v="95.519996643066406"/>
    <n v="0"/>
    <n v="95.519996643066406"/>
    <n v="0"/>
    <n v="0"/>
    <n v="-130"/>
    <n v="-34.479999542236328"/>
    <s v="micro"/>
    <s v="10:04 AM"/>
    <n v="6.8000001907348633"/>
    <n v="24"/>
    <n v="95.519996643066406"/>
    <m/>
    <m/>
    <n v="1"/>
  </r>
  <r>
    <x v="0"/>
    <x v="129"/>
    <x v="134"/>
    <x v="134"/>
    <s v="2ded6e599341d6306258927cdcbea47e"/>
    <s v="completed"/>
    <n v="0"/>
    <n v="0"/>
    <n v="98.430000305175781"/>
    <n v="8.9499998092651367"/>
    <n v="98.430000305175781"/>
    <n v="-0.31999999284744263"/>
    <n v="0"/>
    <n v="-90"/>
    <n v="8.1099996566772461"/>
    <s v="Share"/>
    <s v="09:24 AM"/>
    <n v="4.8600001335144043"/>
    <n v="29"/>
    <n v="89.480003356933594"/>
    <s v="OSN:1282322389,OSN:1282324047"/>
    <n v="1"/>
    <n v="1"/>
  </r>
  <r>
    <x v="0"/>
    <x v="129"/>
    <x v="134"/>
    <x v="134"/>
    <s v="4680675561"/>
    <s v="completed"/>
    <n v="237"/>
    <n v="0"/>
    <n v="176.44000244140625"/>
    <n v="24.840000152587891"/>
    <n v="176.44000244140625"/>
    <n v="0"/>
    <n v="0"/>
    <n v="-237"/>
    <n v="-60.560001373291016"/>
    <s v="compact"/>
    <s v="08:25 AM"/>
    <n v="11.5"/>
    <n v="38"/>
    <n v="151.60000610351562"/>
    <m/>
    <m/>
    <n v="1"/>
  </r>
  <r>
    <x v="0"/>
    <x v="130"/>
    <x v="135"/>
    <x v="135"/>
    <s v="4683395299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1"/>
    <x v="136"/>
    <x v="136"/>
    <s v="4683259816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132"/>
    <x v="137"/>
    <x v="137"/>
    <s v="4683189208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31"/>
    <x v="136"/>
    <x v="136"/>
    <s v="46830318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32"/>
    <x v="137"/>
    <x v="137"/>
    <s v="468302997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31"/>
    <x v="136"/>
    <x v="136"/>
    <s v="468301036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31"/>
    <x v="136"/>
    <x v="136"/>
    <s v="468286415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31"/>
    <x v="136"/>
    <x v="136"/>
    <s v="468255711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2"/>
    <x v="137"/>
    <x v="137"/>
    <s v="4682333307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32"/>
    <x v="137"/>
    <x v="137"/>
    <s v="4682273540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32"/>
    <x v="137"/>
    <x v="137"/>
    <s v="468227868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32"/>
    <x v="137"/>
    <x v="137"/>
    <s v="468219364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32"/>
    <x v="137"/>
    <x v="137"/>
    <s v="4682215646"/>
    <s v="cancelled"/>
    <n v="0"/>
    <n v="0"/>
    <n v="22.299999237060547"/>
    <n v="0"/>
    <n v="22.299999237060547"/>
    <n v="0"/>
    <n v="0"/>
    <n v="0"/>
    <n v="22.299999237060547"/>
    <s v="luxury_sedan"/>
    <s v="04:47 PM"/>
    <n v="0"/>
    <n v="0"/>
    <n v="0"/>
    <m/>
    <m/>
    <n v="0"/>
  </r>
  <r>
    <x v="0"/>
    <x v="130"/>
    <x v="135"/>
    <x v="135"/>
    <s v="4682166308"/>
    <s v="cancelled"/>
    <n v="0"/>
    <n v="0"/>
    <n v="0"/>
    <n v="0"/>
    <n v="0"/>
    <n v="0"/>
    <n v="0"/>
    <n v="0"/>
    <n v="0"/>
    <s v="economy_suv"/>
    <s v="04:27 PM"/>
    <n v="0"/>
    <n v="0"/>
    <n v="0"/>
    <m/>
    <m/>
    <n v="0"/>
  </r>
  <r>
    <x v="0"/>
    <x v="130"/>
    <x v="135"/>
    <x v="135"/>
    <s v="4681831844"/>
    <s v="cancelled"/>
    <n v="0"/>
    <n v="0"/>
    <n v="22.299999237060547"/>
    <n v="0"/>
    <n v="22.299999237060547"/>
    <n v="0"/>
    <n v="0"/>
    <n v="0"/>
    <n v="22.299999237060547"/>
    <s v="economy_suv"/>
    <s v="02:24 PM"/>
    <n v="0"/>
    <n v="0"/>
    <n v="0"/>
    <m/>
    <m/>
    <n v="0"/>
  </r>
  <r>
    <x v="0"/>
    <x v="130"/>
    <x v="135"/>
    <x v="135"/>
    <s v="4681760847"/>
    <s v="cancelled"/>
    <n v="0"/>
    <n v="0"/>
    <n v="0"/>
    <n v="0"/>
    <n v="0"/>
    <n v="0"/>
    <n v="0"/>
    <n v="0"/>
    <n v="0"/>
    <s v="economy_suv"/>
    <s v="01:53 PM"/>
    <n v="0"/>
    <n v="0"/>
    <n v="0"/>
    <m/>
    <m/>
    <n v="0"/>
  </r>
  <r>
    <x v="0"/>
    <x v="132"/>
    <x v="137"/>
    <x v="137"/>
    <s v="4681694310"/>
    <s v="cancelled"/>
    <n v="0"/>
    <n v="0"/>
    <n v="22.299999237060547"/>
    <n v="0"/>
    <n v="22.299999237060547"/>
    <n v="0"/>
    <n v="0"/>
    <n v="0"/>
    <n v="22.299999237060547"/>
    <s v="compact"/>
    <s v="01:30 PM"/>
    <n v="0"/>
    <n v="0"/>
    <n v="0"/>
    <m/>
    <m/>
    <n v="0"/>
  </r>
  <r>
    <x v="0"/>
    <x v="131"/>
    <x v="136"/>
    <x v="136"/>
    <s v="468161197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31"/>
    <x v="136"/>
    <x v="136"/>
    <s v="4681473923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32"/>
    <x v="137"/>
    <x v="137"/>
    <s v="468090138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32"/>
    <x v="137"/>
    <x v="137"/>
    <s v="468088195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31"/>
    <x v="136"/>
    <x v="136"/>
    <s v="4680611864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32"/>
    <x v="137"/>
    <x v="137"/>
    <s v="4680540824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31"/>
    <x v="136"/>
    <x v="136"/>
    <s v="4680121041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31"/>
    <x v="136"/>
    <x v="136"/>
    <s v="4680462165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30"/>
    <x v="135"/>
    <x v="135"/>
    <s v="4680421970"/>
    <s v="cancelled"/>
    <n v="0"/>
    <n v="0"/>
    <n v="0"/>
    <n v="0"/>
    <n v="0"/>
    <n v="0"/>
    <n v="0"/>
    <n v="0"/>
    <n v="0"/>
    <s v="economy_suv"/>
    <s v="04:32 AM"/>
    <n v="0"/>
    <n v="0"/>
    <n v="0"/>
    <m/>
    <m/>
    <n v="0"/>
  </r>
  <r>
    <x v="0"/>
    <x v="131"/>
    <x v="136"/>
    <x v="136"/>
    <s v="4683369729"/>
    <s v="completed"/>
    <n v="303"/>
    <n v="0"/>
    <n v="178.74000549316406"/>
    <n v="2.1400001049041748"/>
    <n v="178.74000549316406"/>
    <n v="0"/>
    <n v="35"/>
    <n v="-303"/>
    <n v="-89.260002136230469"/>
    <s v="prime_play"/>
    <s v="10:43 PM"/>
    <n v="13.199999809265137"/>
    <n v="31"/>
    <n v="176.60000610351562"/>
    <m/>
    <m/>
    <n v="1"/>
  </r>
  <r>
    <x v="0"/>
    <x v="131"/>
    <x v="136"/>
    <x v="136"/>
    <s v="4683304545"/>
    <s v="completed"/>
    <n v="215"/>
    <n v="0"/>
    <n v="142.39999389648437"/>
    <n v="0"/>
    <n v="142.39999389648437"/>
    <n v="0"/>
    <n v="0"/>
    <n v="-215"/>
    <n v="-72.599998474121094"/>
    <s v="prime_play"/>
    <s v="10:09 PM"/>
    <n v="10.300000190734863"/>
    <n v="20"/>
    <n v="142.39999389648437"/>
    <m/>
    <m/>
    <n v="1"/>
  </r>
  <r>
    <x v="0"/>
    <x v="132"/>
    <x v="137"/>
    <x v="137"/>
    <s v="4683194756"/>
    <s v="completed"/>
    <n v="382"/>
    <n v="0"/>
    <n v="251.25999450683594"/>
    <n v="76.05999755859375"/>
    <n v="251.25999450683594"/>
    <n v="0"/>
    <n v="40"/>
    <n v="-382"/>
    <n v="-90.739997863769531"/>
    <s v="luxury_sedan"/>
    <s v="09:17 PM"/>
    <n v="12.399999618530273"/>
    <n v="36"/>
    <n v="175.19999694824219"/>
    <m/>
    <m/>
    <n v="1"/>
  </r>
  <r>
    <x v="0"/>
    <x v="131"/>
    <x v="136"/>
    <x v="136"/>
    <s v="4683053400"/>
    <s v="completed"/>
    <n v="602"/>
    <n v="0"/>
    <n v="419.79000854492187"/>
    <n v="166.19000244140625"/>
    <n v="419.79000854492187"/>
    <n v="0"/>
    <n v="0"/>
    <n v="-602"/>
    <n v="-182.21000671386719"/>
    <s v="prime_play"/>
    <s v="08:38 PM"/>
    <n v="18.299999237060547"/>
    <n v="54"/>
    <n v="253.60000610351562"/>
    <m/>
    <m/>
    <n v="1"/>
  </r>
  <r>
    <x v="0"/>
    <x v="132"/>
    <x v="137"/>
    <x v="137"/>
    <s v="4683066865"/>
    <s v="completed"/>
    <n v="121"/>
    <n v="0"/>
    <n v="89.269996643066406"/>
    <n v="13.909999847412109"/>
    <n v="89.269996643066406"/>
    <n v="0"/>
    <n v="0"/>
    <n v="-121"/>
    <n v="-31.729999542236328"/>
    <s v="compact"/>
    <s v="08:33 PM"/>
    <n v="3.9000000953674316"/>
    <n v="13"/>
    <n v="75.360000610351563"/>
    <m/>
    <m/>
    <n v="1"/>
  </r>
  <r>
    <x v="0"/>
    <x v="131"/>
    <x v="136"/>
    <x v="136"/>
    <s v="4682931674"/>
    <s v="completed"/>
    <n v="203"/>
    <n v="0"/>
    <n v="142.72000122070312"/>
    <n v="70.319999694824219"/>
    <n v="142.72000122070312"/>
    <n v="0"/>
    <n v="0"/>
    <n v="-203"/>
    <n v="-60.279998779296875"/>
    <s v="prime_play"/>
    <s v="07:57 PM"/>
    <n v="2.7999999523162842"/>
    <n v="10"/>
    <n v="72.400001525878906"/>
    <m/>
    <m/>
    <n v="1"/>
  </r>
  <r>
    <x v="0"/>
    <x v="132"/>
    <x v="137"/>
    <x v="137"/>
    <s v="4682769894"/>
    <s v="completed"/>
    <n v="283"/>
    <n v="0"/>
    <n v="209.08000183105469"/>
    <n v="0"/>
    <n v="209.08000183105469"/>
    <n v="0"/>
    <n v="0"/>
    <n v="-283"/>
    <n v="-73.919998168945313"/>
    <s v="compact"/>
    <s v="07:19 PM"/>
    <n v="15.899999618530273"/>
    <n v="63"/>
    <n v="209.08000183105469"/>
    <m/>
    <m/>
    <n v="1"/>
  </r>
  <r>
    <x v="0"/>
    <x v="131"/>
    <x v="136"/>
    <x v="136"/>
    <s v="4682615299"/>
    <s v="completed"/>
    <n v="330"/>
    <n v="0"/>
    <n v="231.03999328613281"/>
    <n v="98.239997863769531"/>
    <n v="231.03999328613281"/>
    <n v="0"/>
    <n v="0"/>
    <n v="-330"/>
    <n v="-98.959999084472656"/>
    <s v="prime_play"/>
    <s v="06:56 PM"/>
    <n v="7.5999999046325684"/>
    <n v="32"/>
    <n v="132.80000305175781"/>
    <m/>
    <m/>
    <n v="1"/>
  </r>
  <r>
    <x v="0"/>
    <x v="132"/>
    <x v="137"/>
    <x v="137"/>
    <s v="4682452227"/>
    <s v="completed"/>
    <n v="341"/>
    <n v="0"/>
    <n v="243.83999633789062"/>
    <n v="0"/>
    <n v="243.83999633789062"/>
    <n v="-9.9999997764825821E-3"/>
    <n v="0"/>
    <n v="-341"/>
    <n v="-97.169998168945313"/>
    <s v="compact"/>
    <s v="06:06 PM"/>
    <n v="15.899999618530273"/>
    <n v="66"/>
    <n v="243.83999633789062"/>
    <m/>
    <m/>
    <n v="1"/>
  </r>
  <r>
    <x v="0"/>
    <x v="132"/>
    <x v="137"/>
    <x v="137"/>
    <s v="4682338390"/>
    <s v="completed"/>
    <n v="195"/>
    <n v="195"/>
    <n v="142.55999755859375"/>
    <n v="0"/>
    <n v="142.55999755859375"/>
    <n v="0"/>
    <n v="0"/>
    <n v="0"/>
    <n v="142.55999755859375"/>
    <s v="compact"/>
    <s v="05:21 PM"/>
    <n v="10.399999618530273"/>
    <n v="36"/>
    <n v="142.55999755859375"/>
    <m/>
    <m/>
    <n v="1"/>
  </r>
  <r>
    <x v="0"/>
    <x v="131"/>
    <x v="136"/>
    <x v="136"/>
    <s v="4682266773"/>
    <s v="completed"/>
    <n v="262"/>
    <n v="0"/>
    <n v="183.96000671386719"/>
    <n v="8.7600002288818359"/>
    <n v="183.96000671386719"/>
    <n v="0"/>
    <n v="0"/>
    <n v="-262"/>
    <n v="-78.040000915527344"/>
    <s v="compact"/>
    <s v="05:08 PM"/>
    <n v="1.5"/>
    <n v="8"/>
    <n v="175.19999694824219"/>
    <m/>
    <m/>
    <n v="1"/>
  </r>
  <r>
    <x v="0"/>
    <x v="130"/>
    <x v="135"/>
    <x v="135"/>
    <s v="4682194437"/>
    <s v="completed"/>
    <n v="1121"/>
    <n v="0"/>
    <n v="833.739990234375"/>
    <n v="0.46000000834465027"/>
    <n v="833.739990234375"/>
    <n v="0"/>
    <n v="0"/>
    <n v="-1121"/>
    <n v="-287.260009765625"/>
    <s v="economy_suv"/>
    <s v="04:36 PM"/>
    <n v="42.200000762939453"/>
    <n v="111"/>
    <n v="833.280029296875"/>
    <m/>
    <m/>
    <n v="1"/>
  </r>
  <r>
    <x v="0"/>
    <x v="131"/>
    <x v="136"/>
    <x v="136"/>
    <s v="4682088986"/>
    <s v="completed"/>
    <n v="392"/>
    <n v="0"/>
    <n v="242.19999694824219"/>
    <n v="0"/>
    <n v="242.19999694824219"/>
    <n v="0"/>
    <n v="27"/>
    <n v="-392"/>
    <n v="-122.80000305175781"/>
    <s v="prime_play"/>
    <s v="03:53 PM"/>
    <n v="18.600000381469727"/>
    <n v="39"/>
    <n v="242.19999694824219"/>
    <m/>
    <m/>
    <n v="1"/>
  </r>
  <r>
    <x v="0"/>
    <x v="130"/>
    <x v="135"/>
    <x v="135"/>
    <s v="4682012590"/>
    <s v="completed"/>
    <n v="388"/>
    <n v="0"/>
    <n v="288.48001098632812"/>
    <n v="0"/>
    <n v="288.48001098632812"/>
    <n v="0"/>
    <n v="0"/>
    <n v="-388"/>
    <n v="-99.519996643066406"/>
    <s v="economy_suv"/>
    <s v="03:37 PM"/>
    <n v="12.699999809265137"/>
    <n v="36"/>
    <n v="288.48001098632812"/>
    <m/>
    <m/>
    <n v="1"/>
  </r>
  <r>
    <x v="0"/>
    <x v="132"/>
    <x v="137"/>
    <x v="137"/>
    <s v="4682011369"/>
    <s v="completed"/>
    <n v="358"/>
    <n v="358"/>
    <n v="266.29998779296875"/>
    <n v="36.979999542236328"/>
    <n v="266.29998779296875"/>
    <n v="0"/>
    <n v="0"/>
    <n v="0"/>
    <n v="266.29998779296875"/>
    <s v="compact"/>
    <s v="03:32 PM"/>
    <n v="18.600000381469727"/>
    <n v="53"/>
    <n v="229.32000732421875"/>
    <m/>
    <m/>
    <n v="1"/>
  </r>
  <r>
    <x v="0"/>
    <x v="131"/>
    <x v="136"/>
    <x v="136"/>
    <s v="4681962403"/>
    <s v="completed"/>
    <n v="223"/>
    <n v="0"/>
    <n v="149.83999633789062"/>
    <n v="0"/>
    <n v="149.83999633789062"/>
    <n v="-9.9999997764825821E-3"/>
    <n v="0"/>
    <n v="-223"/>
    <n v="-73.169998168945312"/>
    <s v="prime_play"/>
    <s v="03:11 PM"/>
    <n v="10.300000190734863"/>
    <n v="26"/>
    <n v="149.83999633789062"/>
    <m/>
    <m/>
    <n v="1"/>
  </r>
  <r>
    <x v="0"/>
    <x v="132"/>
    <x v="137"/>
    <x v="137"/>
    <s v="4681921219"/>
    <s v="completed"/>
    <n v="250"/>
    <n v="0"/>
    <n v="184.66999816894531"/>
    <n v="23.909999847412109"/>
    <n v="184.66999816894531"/>
    <n v="0"/>
    <n v="0"/>
    <n v="-250"/>
    <n v="-65.330001831054688"/>
    <s v="compact"/>
    <s v="02:54 PM"/>
    <n v="13.399999618530273"/>
    <n v="35"/>
    <n v="160.75999450683594"/>
    <m/>
    <m/>
    <n v="1"/>
  </r>
  <r>
    <x v="0"/>
    <x v="131"/>
    <x v="136"/>
    <x v="136"/>
    <s v="4681724052"/>
    <s v="completed"/>
    <n v="1170"/>
    <n v="0"/>
    <n v="784"/>
    <n v="276"/>
    <n v="784"/>
    <n v="-0.11999999731779099"/>
    <n v="40"/>
    <n v="-1170"/>
    <n v="-346.1199951171875"/>
    <s v="prime_play"/>
    <s v="01:42 PM"/>
    <n v="37"/>
    <n v="72"/>
    <n v="508"/>
    <m/>
    <m/>
    <n v="1"/>
  </r>
  <r>
    <x v="0"/>
    <x v="132"/>
    <x v="137"/>
    <x v="137"/>
    <s v="4681725801"/>
    <s v="completed"/>
    <n v="173"/>
    <n v="0"/>
    <n v="128.80000305175781"/>
    <n v="0"/>
    <n v="128.80000305175781"/>
    <n v="0"/>
    <n v="0"/>
    <n v="-173"/>
    <n v="-44.200000762939453"/>
    <s v="luxury_sedan"/>
    <s v="01:42 PM"/>
    <n v="8.1000003814697266"/>
    <n v="24"/>
    <n v="128.80000305175781"/>
    <m/>
    <m/>
    <n v="1"/>
  </r>
  <r>
    <x v="0"/>
    <x v="131"/>
    <x v="136"/>
    <x v="136"/>
    <s v="4681620634"/>
    <s v="completed"/>
    <n v="209"/>
    <n v="0"/>
    <n v="138.39999389648437"/>
    <n v="0"/>
    <n v="138.39999389648437"/>
    <n v="0"/>
    <n v="0"/>
    <n v="-209"/>
    <n v="-70.599998474121094"/>
    <s v="prime_play"/>
    <s v="01:02 PM"/>
    <n v="8.8000001907348633"/>
    <n v="28"/>
    <n v="138.39999389648437"/>
    <m/>
    <m/>
    <n v="1"/>
  </r>
  <r>
    <x v="0"/>
    <x v="132"/>
    <x v="137"/>
    <x v="137"/>
    <s v="4681565404"/>
    <s v="completed"/>
    <n v="204"/>
    <n v="0"/>
    <n v="150.52000427246094"/>
    <n v="0"/>
    <n v="150.52000427246094"/>
    <n v="0"/>
    <n v="0"/>
    <n v="-204"/>
    <n v="-53.479999542236328"/>
    <s v="compact"/>
    <s v="12:59 PM"/>
    <n v="11.800000190734863"/>
    <n v="35"/>
    <n v="150.52000427246094"/>
    <m/>
    <m/>
    <n v="1"/>
  </r>
  <r>
    <x v="0"/>
    <x v="131"/>
    <x v="136"/>
    <x v="136"/>
    <s v="4681548304"/>
    <s v="completed"/>
    <n v="166"/>
    <n v="0"/>
    <n v="114.16999816894531"/>
    <n v="32.569999694824219"/>
    <n v="114.16999816894531"/>
    <n v="0"/>
    <n v="0"/>
    <n v="-166"/>
    <n v="-51.830001831054688"/>
    <s v="prime_play"/>
    <s v="12:41 PM"/>
    <n v="3.7000000476837158"/>
    <n v="12"/>
    <n v="81.599998474121094"/>
    <m/>
    <m/>
    <n v="1"/>
  </r>
  <r>
    <x v="0"/>
    <x v="130"/>
    <x v="135"/>
    <x v="135"/>
    <s v="4681543911"/>
    <s v="completed"/>
    <n v="756"/>
    <n v="0"/>
    <n v="562.04998779296875"/>
    <n v="0"/>
    <n v="562.04998779296875"/>
    <n v="-7.9999998211860657E-2"/>
    <n v="0"/>
    <n v="-756"/>
    <n v="-194.02999877929687"/>
    <s v="economy_suv"/>
    <s v="12:35 PM"/>
    <n v="27"/>
    <n v="73"/>
    <n v="562.04998779296875"/>
    <m/>
    <m/>
    <n v="1"/>
  </r>
  <r>
    <x v="0"/>
    <x v="132"/>
    <x v="137"/>
    <x v="137"/>
    <s v="4681422714"/>
    <s v="completed"/>
    <n v="473"/>
    <n v="0"/>
    <n v="283.73001098632812"/>
    <n v="0.33000001311302185"/>
    <n v="283.73001098632812"/>
    <n v="0"/>
    <n v="0"/>
    <n v="-473"/>
    <n v="-189.27000427246094"/>
    <s v="prime_play"/>
    <s v="11:49 AM"/>
    <n v="19.200000762939453"/>
    <n v="73"/>
    <n v="283.39999389648437"/>
    <m/>
    <m/>
    <n v="1"/>
  </r>
  <r>
    <x v="0"/>
    <x v="132"/>
    <x v="137"/>
    <x v="137"/>
    <s v="4681301416"/>
    <s v="completed"/>
    <n v="126"/>
    <n v="0"/>
    <n v="93.480003356933594"/>
    <n v="0"/>
    <n v="93.480003356933594"/>
    <n v="0"/>
    <n v="0"/>
    <n v="-126"/>
    <n v="-32.520000457763672"/>
    <s v="compact"/>
    <s v="11:14 AM"/>
    <n v="5.6999998092651367"/>
    <n v="17"/>
    <n v="93.480003356933594"/>
    <m/>
    <m/>
    <n v="1"/>
  </r>
  <r>
    <x v="0"/>
    <x v="132"/>
    <x v="137"/>
    <x v="137"/>
    <s v="4681206040"/>
    <s v="completed"/>
    <n v="235"/>
    <n v="235"/>
    <n v="174.96000671386719"/>
    <n v="74.279998779296875"/>
    <n v="174.96000671386719"/>
    <n v="0"/>
    <n v="0"/>
    <n v="0"/>
    <n v="174.96000671386719"/>
    <s v="compact"/>
    <s v="10:52 AM"/>
    <n v="6.1999998092651367"/>
    <n v="21"/>
    <n v="100.68000030517578"/>
    <m/>
    <m/>
    <n v="1"/>
  </r>
  <r>
    <x v="0"/>
    <x v="132"/>
    <x v="137"/>
    <x v="137"/>
    <s v="4681114091"/>
    <s v="completed"/>
    <n v="195"/>
    <n v="0"/>
    <n v="112.27999877929687"/>
    <n v="0"/>
    <n v="112.27999877929687"/>
    <n v="0"/>
    <n v="40"/>
    <n v="-195"/>
    <n v="-42.720001220703125"/>
    <s v="compact"/>
    <s v="10:17 AM"/>
    <n v="7.6999998092651367"/>
    <n v="23"/>
    <n v="112.27999877929687"/>
    <m/>
    <m/>
    <n v="1"/>
  </r>
  <r>
    <x v="0"/>
    <x v="130"/>
    <x v="135"/>
    <x v="135"/>
    <s v="4681112193"/>
    <s v="completed"/>
    <n v="1151"/>
    <n v="0"/>
    <n v="826.59002685546875"/>
    <n v="0"/>
    <n v="826.59002685546875"/>
    <n v="0"/>
    <n v="35"/>
    <n v="-1151"/>
    <n v="-289.41000366210937"/>
    <s v="economy_suv"/>
    <s v="10:15 AM"/>
    <n v="42.5"/>
    <n v="104"/>
    <n v="826.59002685546875"/>
    <m/>
    <m/>
    <n v="1"/>
  </r>
  <r>
    <x v="0"/>
    <x v="131"/>
    <x v="136"/>
    <x v="136"/>
    <s v="4680872814"/>
    <s v="completed"/>
    <n v="537"/>
    <n v="0"/>
    <n v="399.20001220703125"/>
    <n v="0"/>
    <n v="399.20001220703125"/>
    <n v="0"/>
    <n v="0"/>
    <n v="-537"/>
    <n v="-137.80000305175781"/>
    <s v="compact"/>
    <s v="09:32 AM"/>
    <n v="24.299999237060547"/>
    <n v="146"/>
    <n v="399.20001220703125"/>
    <m/>
    <m/>
    <n v="1"/>
  </r>
  <r>
    <x v="0"/>
    <x v="132"/>
    <x v="137"/>
    <x v="137"/>
    <s v="4680912751"/>
    <s v="completed"/>
    <n v="536"/>
    <n v="0"/>
    <n v="377.92001342773437"/>
    <n v="188.96000671386719"/>
    <n v="377.92001342773437"/>
    <n v="0"/>
    <n v="0"/>
    <n v="-536"/>
    <n v="-158.08000183105469"/>
    <s v="prime_play"/>
    <s v="09:31 AM"/>
    <n v="14.199999809265137"/>
    <n v="38"/>
    <n v="188.96000671386719"/>
    <m/>
    <m/>
    <n v="1"/>
  </r>
  <r>
    <x v="0"/>
    <x v="131"/>
    <x v="136"/>
    <x v="136"/>
    <s v="4680710566"/>
    <s v="completed"/>
    <n v="336"/>
    <n v="336"/>
    <n v="196.80000305175781"/>
    <n v="0"/>
    <n v="196.80000305175781"/>
    <n v="0"/>
    <n v="40"/>
    <n v="0"/>
    <n v="236.80000305175781"/>
    <s v="prime_play"/>
    <s v="08:34 AM"/>
    <n v="14.100000381469727"/>
    <n v="44"/>
    <n v="196.80000305175781"/>
    <m/>
    <m/>
    <n v="1"/>
  </r>
  <r>
    <x v="0"/>
    <x v="132"/>
    <x v="137"/>
    <x v="137"/>
    <s v="4680509906"/>
    <s v="completed"/>
    <n v="264"/>
    <n v="0"/>
    <n v="194.8800048828125"/>
    <n v="0"/>
    <n v="194.8800048828125"/>
    <n v="0"/>
    <n v="0"/>
    <n v="-264"/>
    <n v="-69.120002746582031"/>
    <s v="compact"/>
    <s v="06:39 AM"/>
    <n v="17.399999618530273"/>
    <n v="32"/>
    <n v="194.8800048828125"/>
    <m/>
    <m/>
    <n v="1"/>
  </r>
  <r>
    <x v="0"/>
    <x v="131"/>
    <x v="136"/>
    <x v="136"/>
    <s v="4680496436"/>
    <s v="completed"/>
    <n v="689"/>
    <n v="0"/>
    <n v="486.04998779296875"/>
    <n v="241.19999694824219"/>
    <n v="486.04998779296875"/>
    <n v="-3.9999999105930328E-2"/>
    <n v="0"/>
    <n v="-689"/>
    <n v="-202.99000549316406"/>
    <s v="prime_play"/>
    <s v="06:30 AM"/>
    <n v="18.700000762939453"/>
    <n v="39"/>
    <n v="244.85000610351562"/>
    <m/>
    <m/>
    <n v="1"/>
  </r>
  <r>
    <x v="0"/>
    <x v="131"/>
    <x v="136"/>
    <x v="136"/>
    <s v="4680466055"/>
    <s v="completed"/>
    <n v="161"/>
    <n v="161"/>
    <n v="111.65000152587891"/>
    <n v="38.849998474121094"/>
    <n v="111.65000152587891"/>
    <n v="0"/>
    <n v="0"/>
    <n v="0"/>
    <n v="111.65000152587891"/>
    <s v="prime_play"/>
    <s v="05:43 AM"/>
    <n v="3.0999999046325684"/>
    <n v="8"/>
    <n v="72.800003051757812"/>
    <m/>
    <m/>
    <n v="1"/>
  </r>
  <r>
    <x v="0"/>
    <x v="132"/>
    <x v="137"/>
    <x v="137"/>
    <s v="4680452033"/>
    <s v="completed"/>
    <n v="381"/>
    <n v="0"/>
    <n v="262.39999389648438"/>
    <n v="0"/>
    <n v="262.39999389648438"/>
    <n v="0"/>
    <n v="27"/>
    <n v="-381"/>
    <n v="-91.599998474121094"/>
    <s v="luxury_sedan"/>
    <s v="05:28 AM"/>
    <n v="21"/>
    <n v="31"/>
    <n v="262.39999389648438"/>
    <m/>
    <m/>
    <n v="1"/>
  </r>
  <r>
    <x v="0"/>
    <x v="130"/>
    <x v="135"/>
    <x v="135"/>
    <s v="4680447554"/>
    <s v="completed"/>
    <n v="1338"/>
    <n v="0"/>
    <n v="966.08001708984375"/>
    <n v="0"/>
    <n v="966.08001708984375"/>
    <n v="0"/>
    <n v="35"/>
    <n v="-1338"/>
    <n v="-336.92001342773437"/>
    <s v="economy_suv"/>
    <s v="05:24 AM"/>
    <n v="54.200000762939453"/>
    <n v="86"/>
    <n v="966.08001708984375"/>
    <m/>
    <m/>
    <n v="1"/>
  </r>
  <r>
    <x v="0"/>
    <x v="131"/>
    <x v="136"/>
    <x v="136"/>
    <s v="4680438445"/>
    <s v="completed"/>
    <n v="268"/>
    <n v="0"/>
    <n v="179.66999816894531"/>
    <n v="0.67000001668930054"/>
    <n v="179.66999816894531"/>
    <n v="0"/>
    <n v="0"/>
    <n v="-268"/>
    <n v="-88.330001831054687"/>
    <s v="prime_play"/>
    <s v="05:03 AM"/>
    <n v="14.5"/>
    <n v="23"/>
    <n v="179"/>
    <m/>
    <m/>
    <n v="1"/>
  </r>
  <r>
    <x v="0"/>
    <x v="130"/>
    <x v="135"/>
    <x v="135"/>
    <s v="4680422873"/>
    <s v="completed"/>
    <n v="333"/>
    <n v="0"/>
    <n v="247.64999389648437"/>
    <n v="26.530000686645508"/>
    <n v="247.64999389648437"/>
    <n v="0"/>
    <n v="0"/>
    <n v="-333"/>
    <n v="-85.349998474121094"/>
    <s v="economy_suv"/>
    <s v="04:34 AM"/>
    <n v="9.8000001907348633"/>
    <n v="20"/>
    <n v="221.1199951171875"/>
    <m/>
    <m/>
    <n v="1"/>
  </r>
  <r>
    <x v="0"/>
    <x v="132"/>
    <x v="137"/>
    <x v="137"/>
    <s v="4680418111"/>
    <s v="completed"/>
    <n v="361"/>
    <n v="0"/>
    <n v="247.30999755859375"/>
    <n v="0"/>
    <n v="247.30999755859375"/>
    <n v="-0.14000000059604645"/>
    <n v="27"/>
    <n v="-361"/>
    <n v="-86.830001831054688"/>
    <s v="compact"/>
    <s v="04:28 AM"/>
    <n v="20.799999237060547"/>
    <n v="32"/>
    <n v="247.30999755859375"/>
    <m/>
    <m/>
    <n v="1"/>
  </r>
  <r>
    <x v="0"/>
    <x v="132"/>
    <x v="137"/>
    <x v="137"/>
    <s v="4680408114"/>
    <s v="completed"/>
    <n v="234"/>
    <n v="0"/>
    <n v="142.39999389648437"/>
    <n v="0"/>
    <n v="142.39999389648437"/>
    <n v="0"/>
    <n v="40"/>
    <n v="-234"/>
    <n v="-51.599998474121094"/>
    <s v="compact"/>
    <s v="04:14 AM"/>
    <n v="13.5"/>
    <n v="16"/>
    <n v="142.39999389648437"/>
    <m/>
    <m/>
    <n v="1"/>
  </r>
  <r>
    <x v="0"/>
    <x v="132"/>
    <x v="137"/>
    <x v="137"/>
    <s v="4680401513"/>
    <s v="completed"/>
    <n v="201"/>
    <n v="0"/>
    <n v="134.33999633789062"/>
    <n v="1.9999999552965164E-2"/>
    <n v="134.33999633789062"/>
    <n v="0"/>
    <n v="0"/>
    <n v="-201"/>
    <n v="-66.660003662109375"/>
    <s v="prime_play"/>
    <s v="03:41 AM"/>
    <n v="9.8999996185302734"/>
    <n v="17"/>
    <n v="134.32000732421875"/>
    <m/>
    <m/>
    <n v="1"/>
  </r>
  <r>
    <x v="0"/>
    <x v="130"/>
    <x v="135"/>
    <x v="135"/>
    <s v="4680393962"/>
    <s v="completed"/>
    <n v="884"/>
    <n v="0"/>
    <n v="681.75"/>
    <n v="208.30999755859375"/>
    <n v="681.75"/>
    <n v="0"/>
    <n v="40"/>
    <n v="-884"/>
    <n v="-162.25"/>
    <s v="economy_suv"/>
    <s v="03:20 AM"/>
    <n v="25.100000381469727"/>
    <n v="40"/>
    <n v="473.44000244140625"/>
    <m/>
    <m/>
    <n v="1"/>
  </r>
  <r>
    <x v="0"/>
    <x v="133"/>
    <x v="138"/>
    <x v="138"/>
    <s v="4683273828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133"/>
    <x v="138"/>
    <x v="138"/>
    <s v="229a4d06bdbba5d5e92818a2b2052e68"/>
    <s v="cancelled"/>
    <n v="0"/>
    <n v="0"/>
    <n v="0"/>
    <n v="0"/>
    <n v="0"/>
    <n v="0"/>
    <n v="0"/>
    <n v="0"/>
    <n v="18.590000152587891"/>
    <s v="Share"/>
    <s v="10:02 PM"/>
    <n v="0"/>
    <n v="0"/>
    <n v="0"/>
    <s v="OSN:1282470837"/>
    <n v="0"/>
    <n v="0"/>
  </r>
  <r>
    <x v="0"/>
    <x v="133"/>
    <x v="138"/>
    <x v="138"/>
    <s v="7fd3155934205ccf6195525c1d519518"/>
    <s v="cancelled"/>
    <n v="0"/>
    <n v="0"/>
    <n v="0"/>
    <n v="0"/>
    <n v="0"/>
    <n v="0"/>
    <n v="0"/>
    <n v="0"/>
    <n v="18.590000152587891"/>
    <s v="Share"/>
    <s v="10:00 PM"/>
    <n v="0"/>
    <n v="0"/>
    <n v="0"/>
    <s v="OSN:1282470495"/>
    <n v="0"/>
    <n v="0"/>
  </r>
  <r>
    <x v="0"/>
    <x v="134"/>
    <x v="139"/>
    <x v="139"/>
    <s v="4683076244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133"/>
    <x v="138"/>
    <x v="138"/>
    <s v="4682975319"/>
    <s v="cancelled"/>
    <n v="0"/>
    <n v="0"/>
    <n v="22.299999237060547"/>
    <n v="0"/>
    <n v="22.299999237060547"/>
    <n v="0"/>
    <n v="0"/>
    <n v="0"/>
    <n v="22.299999237060547"/>
    <s v="compact"/>
    <s v="08:10 PM"/>
    <n v="0"/>
    <n v="0"/>
    <n v="0"/>
    <m/>
    <m/>
    <n v="0"/>
  </r>
  <r>
    <x v="0"/>
    <x v="134"/>
    <x v="139"/>
    <x v="139"/>
    <s v="4682701615"/>
    <s v="cancelled"/>
    <n v="0"/>
    <n v="0"/>
    <n v="33.450000762939453"/>
    <n v="0"/>
    <n v="33.450000762939453"/>
    <n v="0"/>
    <n v="0"/>
    <n v="0"/>
    <n v="33.450000762939453"/>
    <s v="compact"/>
    <s v="07:10 PM"/>
    <n v="0"/>
    <n v="0"/>
    <n v="0"/>
    <m/>
    <m/>
    <n v="0"/>
  </r>
  <r>
    <x v="0"/>
    <x v="133"/>
    <x v="138"/>
    <x v="138"/>
    <s v="78613638e81fbdc010bbf20eaf3df4a6"/>
    <s v="cancelled"/>
    <n v="0"/>
    <n v="0"/>
    <n v="0"/>
    <n v="0"/>
    <n v="0"/>
    <n v="0"/>
    <n v="0"/>
    <n v="0"/>
    <n v="0"/>
    <s v="Share"/>
    <s v="06:34 PM"/>
    <n v="0"/>
    <n v="0"/>
    <n v="0"/>
    <s v="OSN:1282427895"/>
    <n v="0"/>
    <n v="0"/>
  </r>
  <r>
    <x v="0"/>
    <x v="134"/>
    <x v="139"/>
    <x v="139"/>
    <s v="224a223e0885f80982a725976b3bc358"/>
    <s v="cancelled"/>
    <n v="0"/>
    <n v="0"/>
    <n v="0"/>
    <n v="0"/>
    <n v="0"/>
    <n v="0"/>
    <n v="0"/>
    <n v="0"/>
    <n v="0"/>
    <s v="Share"/>
    <s v="06:22 PM"/>
    <n v="0"/>
    <n v="0"/>
    <n v="0"/>
    <s v="OSN:1282424633"/>
    <n v="0"/>
    <n v="0"/>
  </r>
  <r>
    <x v="0"/>
    <x v="133"/>
    <x v="138"/>
    <x v="138"/>
    <s v="4682307359"/>
    <s v="cancelled"/>
    <n v="0"/>
    <n v="0"/>
    <n v="22.299999237060547"/>
    <n v="0"/>
    <n v="22.299999237060547"/>
    <n v="0"/>
    <n v="0"/>
    <n v="0"/>
    <n v="22.299999237060547"/>
    <s v="compact"/>
    <s v="05:22 PM"/>
    <n v="0"/>
    <n v="0"/>
    <n v="0"/>
    <m/>
    <m/>
    <n v="0"/>
  </r>
  <r>
    <x v="0"/>
    <x v="133"/>
    <x v="138"/>
    <x v="138"/>
    <s v="4682282524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33"/>
    <x v="138"/>
    <x v="138"/>
    <s v="468218376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33"/>
    <x v="138"/>
    <x v="138"/>
    <s v="468203472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34"/>
    <x v="139"/>
    <x v="139"/>
    <s v="4681880072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33"/>
    <x v="138"/>
    <x v="138"/>
    <s v="4680507478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133"/>
    <x v="138"/>
    <x v="138"/>
    <s v="4683389378"/>
    <s v="completed"/>
    <n v="247"/>
    <n v="0"/>
    <n v="183.83999633789062"/>
    <n v="12.479999542236328"/>
    <n v="183.83999633789062"/>
    <n v="0"/>
    <n v="0"/>
    <n v="-247"/>
    <n v="-63.159999847412109"/>
    <s v="compact"/>
    <s v="10:52 PM"/>
    <n v="15.300000190734863"/>
    <n v="32"/>
    <n v="171.36000061035156"/>
    <m/>
    <m/>
    <n v="1"/>
  </r>
  <r>
    <x v="0"/>
    <x v="134"/>
    <x v="139"/>
    <x v="139"/>
    <s v="4683353997"/>
    <s v="completed"/>
    <n v="176"/>
    <n v="0"/>
    <n v="129.47999572753906"/>
    <n v="24.079999923706055"/>
    <n v="129.47999572753906"/>
    <n v="0"/>
    <n v="0"/>
    <n v="-176"/>
    <n v="-46.520000457763672"/>
    <s v="micro"/>
    <s v="10:37 PM"/>
    <n v="8.5"/>
    <n v="23"/>
    <n v="105.40000152587891"/>
    <m/>
    <m/>
    <n v="1"/>
  </r>
  <r>
    <x v="0"/>
    <x v="133"/>
    <x v="138"/>
    <x v="138"/>
    <s v="4683310543"/>
    <s v="completed"/>
    <n v="170"/>
    <n v="0"/>
    <n v="125.13999938964844"/>
    <n v="10.220000267028809"/>
    <n v="125.13999938964844"/>
    <n v="0"/>
    <n v="0"/>
    <n v="-170"/>
    <n v="-44.860000610351563"/>
    <s v="compact"/>
    <s v="10:08 PM"/>
    <n v="7.8000001907348633"/>
    <n v="25"/>
    <n v="114.91999816894531"/>
    <m/>
    <m/>
    <n v="1"/>
  </r>
  <r>
    <x v="0"/>
    <x v="134"/>
    <x v="139"/>
    <x v="139"/>
    <s v="4683230759"/>
    <s v="completed"/>
    <n v="487"/>
    <n v="0"/>
    <n v="323.44000244140625"/>
    <n v="81.55999755859375"/>
    <n v="323.44000244140625"/>
    <n v="0"/>
    <n v="0"/>
    <n v="-487"/>
    <n v="-163.55999755859375"/>
    <s v="compact"/>
    <s v="09:41 PM"/>
    <n v="19.899999618530273"/>
    <n v="51"/>
    <n v="241.8800048828125"/>
    <m/>
    <m/>
    <n v="1"/>
  </r>
  <r>
    <x v="0"/>
    <x v="134"/>
    <x v="139"/>
    <x v="139"/>
    <s v="4683076296"/>
    <s v="completed"/>
    <n v="201"/>
    <n v="0"/>
    <n v="148.02999877929687"/>
    <n v="5.9099998474121094"/>
    <n v="148.02999877929687"/>
    <n v="0"/>
    <n v="0"/>
    <n v="-201"/>
    <n v="-52.970001220703125"/>
    <s v="compact"/>
    <s v="08:44 PM"/>
    <n v="10.800000190734863"/>
    <n v="33"/>
    <n v="142.1199951171875"/>
    <m/>
    <m/>
    <n v="1"/>
  </r>
  <r>
    <x v="0"/>
    <x v="133"/>
    <x v="138"/>
    <x v="138"/>
    <s v="4683020161"/>
    <s v="completed"/>
    <n v="222"/>
    <n v="222"/>
    <n v="163.6300048828125"/>
    <n v="10.430000305175781"/>
    <n v="163.6300048828125"/>
    <n v="0"/>
    <n v="0"/>
    <n v="0"/>
    <n v="163.6300048828125"/>
    <s v="luxury_sedan"/>
    <s v="08:21 PM"/>
    <n v="7.9000000953674316"/>
    <n v="50"/>
    <n v="153.19999694824219"/>
    <m/>
    <m/>
    <n v="1"/>
  </r>
  <r>
    <x v="0"/>
    <x v="134"/>
    <x v="139"/>
    <x v="139"/>
    <s v="4682846447"/>
    <s v="completed"/>
    <n v="369"/>
    <n v="0"/>
    <n v="243.13999938964844"/>
    <n v="83.019996643066406"/>
    <n v="243.13999938964844"/>
    <n v="0"/>
    <n v="40"/>
    <n v="-369"/>
    <n v="-85.860000610351563"/>
    <s v="micro"/>
    <s v="07:27 PM"/>
    <n v="13.300000190734863"/>
    <n v="47"/>
    <n v="160.1199951171875"/>
    <m/>
    <m/>
    <n v="1"/>
  </r>
  <r>
    <x v="0"/>
    <x v="133"/>
    <x v="138"/>
    <x v="138"/>
    <s v="4682741270"/>
    <s v="completed"/>
    <n v="146"/>
    <n v="0"/>
    <n v="97.599998474121094"/>
    <n v="0"/>
    <n v="97.599998474121094"/>
    <n v="0"/>
    <n v="0"/>
    <n v="-146"/>
    <n v="-48.400001525878906"/>
    <s v="prime_play"/>
    <s v="07:19 PM"/>
    <n v="4.6999998092651367"/>
    <n v="20"/>
    <n v="97.599998474121094"/>
    <m/>
    <m/>
    <n v="1"/>
  </r>
  <r>
    <x v="0"/>
    <x v="133"/>
    <x v="138"/>
    <x v="138"/>
    <s v="4682659305"/>
    <s v="completed"/>
    <n v="230"/>
    <n v="0"/>
    <n v="169.60000610351562"/>
    <n v="73.959999084472656"/>
    <n v="169.60000610351562"/>
    <n v="0"/>
    <n v="0"/>
    <n v="-230"/>
    <n v="-60.400001525878906"/>
    <s v="compact"/>
    <s v="06:48 PM"/>
    <n v="5.0999999046325684"/>
    <n v="23"/>
    <n v="95.639999389648437"/>
    <m/>
    <m/>
    <n v="1"/>
  </r>
  <r>
    <x v="0"/>
    <x v="134"/>
    <x v="139"/>
    <x v="139"/>
    <s v="4682565532"/>
    <s v="completed"/>
    <n v="138"/>
    <n v="0"/>
    <n v="102.55000305175781"/>
    <n v="4.630000114440918"/>
    <n v="102.55000305175781"/>
    <n v="0"/>
    <n v="0"/>
    <n v="-138"/>
    <n v="-35.450000762939453"/>
    <s v="micro"/>
    <s v="06:28 PM"/>
    <n v="8.1999998092651367"/>
    <n v="28"/>
    <n v="97.919998168945313"/>
    <m/>
    <m/>
    <n v="1"/>
  </r>
  <r>
    <x v="0"/>
    <x v="133"/>
    <x v="138"/>
    <x v="138"/>
    <s v="4682389590"/>
    <s v="completed"/>
    <n v="271"/>
    <n v="0"/>
    <n v="179.83999633789062"/>
    <n v="0"/>
    <n v="179.83999633789062"/>
    <n v="-9.9999997764825821E-3"/>
    <n v="0"/>
    <n v="-271"/>
    <n v="-91.169998168945313"/>
    <s v="prime_play"/>
    <s v="05:42 PM"/>
    <n v="11.800000190734863"/>
    <n v="44"/>
    <n v="179.83999633789062"/>
    <m/>
    <m/>
    <n v="1"/>
  </r>
  <r>
    <x v="0"/>
    <x v="134"/>
    <x v="139"/>
    <x v="139"/>
    <s v="4682305946"/>
    <s v="completed"/>
    <n v="220"/>
    <n v="0"/>
    <n v="161.83999633789062"/>
    <n v="0"/>
    <n v="161.83999633789062"/>
    <n v="0"/>
    <n v="0"/>
    <n v="-220"/>
    <n v="-58.159999847412109"/>
    <s v="compact"/>
    <s v="05:21 PM"/>
    <n v="13.100000381469727"/>
    <n v="38"/>
    <n v="161.83999633789062"/>
    <m/>
    <m/>
    <n v="1"/>
  </r>
  <r>
    <x v="0"/>
    <x v="134"/>
    <x v="139"/>
    <x v="139"/>
    <s v="4682164857"/>
    <s v="completed"/>
    <n v="266"/>
    <n v="0"/>
    <n v="196"/>
    <n v="0"/>
    <n v="196"/>
    <n v="0"/>
    <n v="0"/>
    <n v="-266"/>
    <n v="-70"/>
    <s v="micro"/>
    <s v="04:27 PM"/>
    <n v="17.5"/>
    <n v="44"/>
    <n v="196"/>
    <m/>
    <m/>
    <n v="1"/>
  </r>
  <r>
    <x v="0"/>
    <x v="134"/>
    <x v="139"/>
    <x v="139"/>
    <s v="4681938993"/>
    <s v="completed"/>
    <n v="120"/>
    <n v="0"/>
    <n v="89.080001831054688"/>
    <n v="1.5199999809265137"/>
    <n v="89.080001831054688"/>
    <n v="0"/>
    <n v="0"/>
    <n v="-120"/>
    <n v="-30.920000076293945"/>
    <s v="compact"/>
    <s v="03:12 PM"/>
    <n v="5.4000000953674316"/>
    <n v="13"/>
    <n v="87.55999755859375"/>
    <m/>
    <m/>
    <n v="1"/>
  </r>
  <r>
    <x v="0"/>
    <x v="133"/>
    <x v="138"/>
    <x v="138"/>
    <s v="4681955734"/>
    <s v="completed"/>
    <n v="299"/>
    <n v="0"/>
    <n v="148.02000427246094"/>
    <n v="8.2600002288818359"/>
    <n v="148.02000427246094"/>
    <n v="0"/>
    <n v="0"/>
    <n v="-299"/>
    <n v="-150.97999572753906"/>
    <s v="compact"/>
    <s v="03:09 PM"/>
    <n v="10.899999618530273"/>
    <n v="30"/>
    <n v="139.75999450683594"/>
    <m/>
    <m/>
    <n v="1"/>
  </r>
  <r>
    <x v="0"/>
    <x v="133"/>
    <x v="138"/>
    <x v="138"/>
    <s v="4681893495"/>
    <s v="completed"/>
    <n v="95"/>
    <n v="0"/>
    <n v="70.879997253417969"/>
    <n v="6.8000001907348633"/>
    <n v="70.879997253417969"/>
    <n v="0"/>
    <n v="0"/>
    <n v="-95"/>
    <n v="-24.120000839233398"/>
    <s v="compact"/>
    <s v="02:53 PM"/>
    <n v="2.2000000476837158"/>
    <n v="10"/>
    <n v="64.080001831054687"/>
    <m/>
    <m/>
    <n v="1"/>
  </r>
  <r>
    <x v="0"/>
    <x v="134"/>
    <x v="139"/>
    <x v="139"/>
    <s v="4681886476"/>
    <s v="completed"/>
    <n v="91"/>
    <n v="0"/>
    <n v="67.360000610351563"/>
    <n v="0"/>
    <n v="67.360000610351563"/>
    <n v="0"/>
    <n v="0"/>
    <n v="-91"/>
    <n v="-23.639999389648438"/>
    <s v="compact"/>
    <s v="02:51 PM"/>
    <n v="2.4000000953674316"/>
    <n v="12"/>
    <n v="67.360000610351563"/>
    <m/>
    <m/>
    <n v="1"/>
  </r>
  <r>
    <x v="0"/>
    <x v="133"/>
    <x v="138"/>
    <x v="138"/>
    <s v="4681812647"/>
    <s v="completed"/>
    <n v="146"/>
    <n v="0"/>
    <n v="108.69999694824219"/>
    <n v="21.260000228881836"/>
    <n v="108.69999694824219"/>
    <n v="0"/>
    <n v="0"/>
    <n v="-146"/>
    <n v="-37.299999237060547"/>
    <s v="compact"/>
    <s v="02:20 PM"/>
    <n v="4.5999999046325684"/>
    <n v="18"/>
    <n v="87.44000244140625"/>
    <m/>
    <m/>
    <n v="1"/>
  </r>
  <r>
    <x v="0"/>
    <x v="134"/>
    <x v="139"/>
    <x v="139"/>
    <s v="4681783544"/>
    <s v="completed"/>
    <n v="237"/>
    <n v="0"/>
    <n v="174.96000671386719"/>
    <n v="7.3600001335144043"/>
    <n v="174.96000671386719"/>
    <n v="0"/>
    <n v="0"/>
    <n v="-237"/>
    <n v="-62.040000915527344"/>
    <s v="micro"/>
    <s v="02:07 PM"/>
    <n v="15.5"/>
    <n v="38"/>
    <n v="167.60000610351562"/>
    <m/>
    <m/>
    <n v="1"/>
  </r>
  <r>
    <x v="0"/>
    <x v="134"/>
    <x v="139"/>
    <x v="139"/>
    <s v="4681574972"/>
    <s v="completed"/>
    <n v="615"/>
    <n v="0"/>
    <n v="435.95999145507812"/>
    <n v="0"/>
    <n v="435.95999145507812"/>
    <n v="0"/>
    <n v="27"/>
    <n v="-615"/>
    <n v="-152.03999328613281"/>
    <s v="compact"/>
    <s v="12:44 PM"/>
    <n v="35.799999237060547"/>
    <n v="67"/>
    <n v="435.95999145507812"/>
    <m/>
    <m/>
    <n v="1"/>
  </r>
  <r>
    <x v="0"/>
    <x v="134"/>
    <x v="139"/>
    <x v="139"/>
    <s v="4681244744"/>
    <s v="completed"/>
    <n v="748"/>
    <n v="748"/>
    <n v="556.32000732421875"/>
    <n v="176.55999755859375"/>
    <n v="556.32000732421875"/>
    <n v="0"/>
    <n v="0"/>
    <n v="0"/>
    <n v="556.32000732421875"/>
    <s v="micro"/>
    <s v="10:58 AM"/>
    <n v="32.299999237060547"/>
    <n v="62"/>
    <n v="379.760009765625"/>
    <m/>
    <m/>
    <n v="1"/>
  </r>
  <r>
    <x v="0"/>
    <x v="134"/>
    <x v="139"/>
    <x v="139"/>
    <s v="4681114673"/>
    <s v="completed"/>
    <n v="242"/>
    <n v="242"/>
    <n v="148.8800048828125"/>
    <n v="0"/>
    <n v="148.8800048828125"/>
    <n v="0"/>
    <n v="40"/>
    <n v="0"/>
    <n v="188.8800048828125"/>
    <s v="compact"/>
    <s v="10:15 AM"/>
    <n v="11.699999809265137"/>
    <n v="34"/>
    <n v="148.8800048828125"/>
    <m/>
    <m/>
    <n v="1"/>
  </r>
  <r>
    <x v="0"/>
    <x v="134"/>
    <x v="139"/>
    <x v="139"/>
    <s v="4680640374"/>
    <s v="completed"/>
    <n v="927"/>
    <n v="927"/>
    <n v="689.1300048828125"/>
    <n v="9.9999997764825821E-3"/>
    <n v="689.1300048828125"/>
    <n v="0"/>
    <n v="0"/>
    <n v="0"/>
    <n v="689.1300048828125"/>
    <s v="compact"/>
    <s v="08:08 AM"/>
    <n v="56.599998474121094"/>
    <n v="109"/>
    <n v="689.1199951171875"/>
    <m/>
    <m/>
    <n v="1"/>
  </r>
  <r>
    <x v="0"/>
    <x v="133"/>
    <x v="138"/>
    <x v="138"/>
    <s v="4679946213"/>
    <s v="completed"/>
    <n v="2328"/>
    <n v="500"/>
    <n v="1535.199951171875"/>
    <n v="0"/>
    <n v="1535.199951171875"/>
    <n v="-9.9999997764825821E-3"/>
    <n v="70"/>
    <n v="-1828"/>
    <n v="-222.80999755859375"/>
    <s v="compact"/>
    <s v="07:15 AM"/>
    <n v="115.09999847412109"/>
    <n v="396"/>
    <n v="1535.199951171875"/>
    <m/>
    <m/>
    <n v="1"/>
  </r>
  <r>
    <x v="0"/>
    <x v="134"/>
    <x v="139"/>
    <x v="139"/>
    <s v="4680506690"/>
    <s v="completed"/>
    <n v="980"/>
    <n v="980"/>
    <n v="649.08001708984375"/>
    <n v="0"/>
    <n v="649.08001708984375"/>
    <n v="0"/>
    <n v="102"/>
    <n v="0"/>
    <n v="751.08001708984375"/>
    <s v="compact"/>
    <s v="06:44 AM"/>
    <n v="53.400001525878906"/>
    <n v="83"/>
    <n v="649.08001708984375"/>
    <m/>
    <m/>
    <n v="1"/>
  </r>
  <r>
    <x v="0"/>
    <x v="134"/>
    <x v="139"/>
    <x v="139"/>
    <s v="4679960006"/>
    <s v="completed"/>
    <n v="232"/>
    <n v="0"/>
    <n v="144.63999938964844"/>
    <n v="0"/>
    <n v="144.63999938964844"/>
    <n v="0"/>
    <n v="0"/>
    <n v="-232"/>
    <n v="-87.360000610351563"/>
    <s v="compact"/>
    <s v="06:15 AM"/>
    <n v="12.600000381469727"/>
    <n v="30"/>
    <n v="144.63999938964844"/>
    <m/>
    <m/>
    <n v="1"/>
  </r>
  <r>
    <x v="0"/>
    <x v="134"/>
    <x v="139"/>
    <x v="139"/>
    <s v="4680466202"/>
    <s v="completed"/>
    <n v="103"/>
    <n v="103"/>
    <n v="76.239997863769531"/>
    <n v="0"/>
    <n v="76.239997863769531"/>
    <n v="0"/>
    <n v="0"/>
    <n v="0"/>
    <n v="76.239997863769531"/>
    <s v="compact"/>
    <s v="05:47 AM"/>
    <n v="4.0999999046325684"/>
    <n v="10"/>
    <n v="76.239997863769531"/>
    <m/>
    <m/>
    <n v="1"/>
  </r>
  <r>
    <x v="0"/>
    <x v="134"/>
    <x v="139"/>
    <x v="139"/>
    <s v="4680460390"/>
    <s v="completed"/>
    <n v="86"/>
    <n v="0"/>
    <n v="62.819999694824219"/>
    <n v="0.5"/>
    <n v="62.819999694824219"/>
    <n v="0"/>
    <n v="0"/>
    <n v="-86"/>
    <n v="-23.180000305175781"/>
    <s v="micro"/>
    <s v="05:38 AM"/>
    <n v="3.7999999523162842"/>
    <n v="10"/>
    <n v="62.319999694824219"/>
    <m/>
    <m/>
    <n v="1"/>
  </r>
  <r>
    <x v="0"/>
    <x v="134"/>
    <x v="139"/>
    <x v="139"/>
    <s v="4680447712"/>
    <s v="completed"/>
    <n v="95"/>
    <n v="0"/>
    <n v="70.360000610351562"/>
    <n v="0"/>
    <n v="70.360000610351562"/>
    <n v="0"/>
    <n v="0"/>
    <n v="-95"/>
    <n v="-24.639999389648438"/>
    <s v="micro"/>
    <s v="05:20 AM"/>
    <n v="4.9000000953674316"/>
    <n v="11"/>
    <n v="70.360000610351562"/>
    <m/>
    <m/>
    <n v="1"/>
  </r>
  <r>
    <x v="0"/>
    <x v="134"/>
    <x v="139"/>
    <x v="139"/>
    <s v="4678839030"/>
    <s v="completed"/>
    <n v="263"/>
    <n v="0"/>
    <n v="168.96000671386719"/>
    <n v="0"/>
    <n v="168.96000671386719"/>
    <n v="0"/>
    <n v="0"/>
    <n v="-263"/>
    <n v="-94.040000915527344"/>
    <s v="micro"/>
    <s v="03:45 AM"/>
    <n v="17.600000381469727"/>
    <n v="31"/>
    <n v="168.96000671386719"/>
    <m/>
    <m/>
    <n v="1"/>
  </r>
  <r>
    <x v="0"/>
    <x v="134"/>
    <x v="139"/>
    <x v="139"/>
    <s v="4680387120"/>
    <s v="completed"/>
    <n v="202"/>
    <n v="0"/>
    <n v="149.96000671386719"/>
    <n v="0"/>
    <n v="149.96000671386719"/>
    <n v="0"/>
    <n v="0"/>
    <n v="-202"/>
    <n v="-52.040000915527344"/>
    <s v="compact"/>
    <s v="03:00 AM"/>
    <n v="13.899999618530273"/>
    <n v="21"/>
    <n v="149.96000671386719"/>
    <m/>
    <m/>
    <n v="1"/>
  </r>
  <r>
    <x v="0"/>
    <x v="134"/>
    <x v="139"/>
    <x v="139"/>
    <s v="4680358511"/>
    <s v="completed"/>
    <n v="147"/>
    <n v="0"/>
    <n v="109.36000061035156"/>
    <n v="0"/>
    <n v="109.36000061035156"/>
    <n v="0"/>
    <n v="0"/>
    <n v="-147"/>
    <n v="-37.639999389648438"/>
    <s v="micro"/>
    <s v="01:34 AM"/>
    <n v="9.8999996185302734"/>
    <n v="18"/>
    <n v="109.36000061035156"/>
    <m/>
    <m/>
    <n v="1"/>
  </r>
  <r>
    <x v="0"/>
    <x v="134"/>
    <x v="139"/>
    <x v="139"/>
    <s v="4680320203"/>
    <s v="completed"/>
    <n v="179"/>
    <n v="0"/>
    <n v="133.19999694824219"/>
    <n v="0"/>
    <n v="133.19999694824219"/>
    <n v="0"/>
    <n v="0"/>
    <n v="-179"/>
    <n v="-45.799999237060547"/>
    <s v="micro"/>
    <s v="12:23 AM"/>
    <n v="13"/>
    <n v="22"/>
    <n v="133.19999694824219"/>
    <m/>
    <m/>
    <n v="1"/>
  </r>
  <r>
    <x v="0"/>
    <x v="135"/>
    <x v="140"/>
    <x v="140"/>
    <s v="4682776837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5"/>
    <x v="140"/>
    <x v="140"/>
    <s v="468282382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5"/>
    <x v="140"/>
    <x v="140"/>
    <s v="4680585084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35"/>
    <x v="140"/>
    <x v="140"/>
    <s v="4680544786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35"/>
    <x v="140"/>
    <x v="140"/>
    <s v="4683421950"/>
    <s v="completed"/>
    <n v="201"/>
    <n v="0"/>
    <n v="135.69000244140625"/>
    <n v="12.689999580383301"/>
    <n v="135.69000244140625"/>
    <n v="0"/>
    <n v="0"/>
    <n v="-201"/>
    <n v="-65.30999755859375"/>
    <s v="prime_play"/>
    <s v="11:11 PM"/>
    <n v="8"/>
    <n v="19"/>
    <n v="123"/>
    <m/>
    <m/>
    <n v="1"/>
  </r>
  <r>
    <x v="0"/>
    <x v="135"/>
    <x v="140"/>
    <x v="140"/>
    <s v="4683273315"/>
    <s v="completed"/>
    <n v="247"/>
    <n v="247"/>
    <n v="183.83999633789062"/>
    <n v="0"/>
    <n v="183.83999633789062"/>
    <n v="0"/>
    <n v="0"/>
    <n v="0"/>
    <n v="183.83999633789062"/>
    <s v="compact"/>
    <s v="10:02 PM"/>
    <n v="10.899999618530273"/>
    <n v="26"/>
    <n v="183.83999633789062"/>
    <m/>
    <m/>
    <n v="1"/>
  </r>
  <r>
    <x v="0"/>
    <x v="135"/>
    <x v="140"/>
    <x v="140"/>
    <s v="4683127213"/>
    <s v="completed"/>
    <n v="401"/>
    <n v="0"/>
    <n v="269"/>
    <n v="0"/>
    <n v="269"/>
    <n v="0"/>
    <n v="0"/>
    <n v="-401"/>
    <n v="-132"/>
    <s v="prime_play"/>
    <s v="09:11 PM"/>
    <n v="19.5"/>
    <n v="55"/>
    <n v="269"/>
    <m/>
    <m/>
    <n v="1"/>
  </r>
  <r>
    <x v="0"/>
    <x v="135"/>
    <x v="140"/>
    <x v="140"/>
    <s v="4682979060"/>
    <s v="completed"/>
    <n v="140"/>
    <n v="0"/>
    <n v="103.91000366210937"/>
    <n v="1.6299999952316284"/>
    <n v="103.91000366210937"/>
    <n v="0"/>
    <n v="0"/>
    <n v="-140"/>
    <n v="-36.090000152587891"/>
    <s v="micro"/>
    <s v="08:11 PM"/>
    <n v="7.6999998092651367"/>
    <n v="25"/>
    <n v="102.27999877929687"/>
    <m/>
    <m/>
    <n v="1"/>
  </r>
  <r>
    <x v="0"/>
    <x v="135"/>
    <x v="140"/>
    <x v="140"/>
    <s v="4682857716"/>
    <s v="completed"/>
    <n v="136"/>
    <n v="0"/>
    <n v="88.430000305175781"/>
    <n v="12.270000457763672"/>
    <n v="88.430000305175781"/>
    <n v="0"/>
    <n v="0"/>
    <n v="-136"/>
    <n v="-47.569999694824219"/>
    <s v="micro"/>
    <s v="07:44 PM"/>
    <n v="4.4000000953674316"/>
    <n v="20"/>
    <n v="76.160003662109375"/>
    <m/>
    <m/>
    <n v="1"/>
  </r>
  <r>
    <x v="0"/>
    <x v="135"/>
    <x v="140"/>
    <x v="140"/>
    <s v="4682612146"/>
    <s v="completed"/>
    <n v="345"/>
    <n v="0"/>
    <n v="254.72000122070312"/>
    <n v="96.120002746582031"/>
    <n v="254.72000122070312"/>
    <n v="0"/>
    <n v="0"/>
    <n v="-345"/>
    <n v="-90.279998779296875"/>
    <s v="luxury_sedan"/>
    <s v="06:45 PM"/>
    <n v="9.1999998092651367"/>
    <n v="45"/>
    <n v="158.60000610351562"/>
    <m/>
    <m/>
    <n v="1"/>
  </r>
  <r>
    <x v="0"/>
    <x v="135"/>
    <x v="140"/>
    <x v="140"/>
    <s v="4680850765"/>
    <s v="completed"/>
    <n v="1923"/>
    <n v="1000"/>
    <n v="1400.1600341796875"/>
    <n v="0"/>
    <n v="1400.1600341796875"/>
    <n v="-1.9999999552965164E-2"/>
    <n v="0"/>
    <n v="-923"/>
    <n v="477.1400146484375"/>
    <s v="compact"/>
    <s v="09:21 AM"/>
    <n v="95.099998474121094"/>
    <n v="548"/>
    <n v="1400.1600341796875"/>
    <m/>
    <m/>
    <n v="1"/>
  </r>
  <r>
    <x v="0"/>
    <x v="135"/>
    <x v="140"/>
    <x v="140"/>
    <s v="4680634739"/>
    <s v="completed"/>
    <n v="218"/>
    <n v="0"/>
    <n v="161.99000549316406"/>
    <n v="0.27000001072883606"/>
    <n v="161.99000549316406"/>
    <n v="0"/>
    <n v="0"/>
    <n v="-218"/>
    <n v="-56.009998321533203"/>
    <s v="micro"/>
    <s v="08:16 AM"/>
    <n v="14.800000190734863"/>
    <n v="39"/>
    <n v="161.72000122070312"/>
    <m/>
    <m/>
    <n v="1"/>
  </r>
  <r>
    <x v="0"/>
    <x v="135"/>
    <x v="140"/>
    <x v="140"/>
    <s v="4680365222"/>
    <s v="completed"/>
    <n v="118"/>
    <n v="0"/>
    <n v="88"/>
    <n v="0"/>
    <n v="88"/>
    <n v="0"/>
    <n v="0"/>
    <n v="-118"/>
    <n v="-30"/>
    <s v="luxury_sedan"/>
    <s v="01:47 AM"/>
    <n v="5"/>
    <n v="8"/>
    <n v="88"/>
    <m/>
    <m/>
    <n v="1"/>
  </r>
  <r>
    <x v="0"/>
    <x v="135"/>
    <x v="140"/>
    <x v="140"/>
    <s v="4680326590"/>
    <s v="completed"/>
    <n v="92"/>
    <n v="0"/>
    <n v="68.160003662109375"/>
    <n v="0"/>
    <n v="68.160003662109375"/>
    <n v="0"/>
    <n v="0"/>
    <n v="-92"/>
    <n v="-23.840000152587891"/>
    <s v="micro"/>
    <s v="12:35 AM"/>
    <n v="4.4000000953674316"/>
    <n v="12"/>
    <n v="68.160003662109375"/>
    <m/>
    <m/>
    <n v="1"/>
  </r>
  <r>
    <x v="0"/>
    <x v="136"/>
    <x v="141"/>
    <x v="141"/>
    <s v="4683294210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36"/>
    <x v="141"/>
    <x v="141"/>
    <s v="468299634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6"/>
    <x v="141"/>
    <x v="141"/>
    <s v="468253040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37"/>
    <x v="142"/>
    <x v="142"/>
    <s v="4682022298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37"/>
    <x v="142"/>
    <x v="142"/>
    <s v="4681874442"/>
    <s v="cancelled"/>
    <n v="0"/>
    <n v="0"/>
    <n v="22.299999237060547"/>
    <n v="0"/>
    <n v="22.299999237060547"/>
    <n v="0"/>
    <n v="0"/>
    <n v="0"/>
    <n v="22.299999237060547"/>
    <s v="luxury_sedan"/>
    <s v="02:43 PM"/>
    <n v="0"/>
    <n v="0"/>
    <n v="0"/>
    <m/>
    <m/>
    <n v="0"/>
  </r>
  <r>
    <x v="0"/>
    <x v="137"/>
    <x v="142"/>
    <x v="142"/>
    <s v="4681806236"/>
    <s v="cancelled"/>
    <n v="0"/>
    <n v="0"/>
    <n v="22.299999237060547"/>
    <n v="0"/>
    <n v="22.299999237060547"/>
    <n v="0"/>
    <n v="0"/>
    <n v="0"/>
    <n v="22.299999237060547"/>
    <s v="prime_play"/>
    <s v="02:25 PM"/>
    <n v="0"/>
    <n v="0"/>
    <n v="0"/>
    <m/>
    <m/>
    <n v="0"/>
  </r>
  <r>
    <x v="0"/>
    <x v="136"/>
    <x v="141"/>
    <x v="141"/>
    <s v="4681727940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37"/>
    <x v="142"/>
    <x v="142"/>
    <s v="4681542773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37"/>
    <x v="142"/>
    <x v="142"/>
    <s v="4681372777"/>
    <s v="cancelled"/>
    <n v="0"/>
    <n v="0"/>
    <n v="44.610000610351563"/>
    <n v="0"/>
    <n v="44.610000610351563"/>
    <n v="0"/>
    <n v="0"/>
    <n v="0"/>
    <n v="44.610000610351563"/>
    <s v="luxury_sedan"/>
    <s v="12:20 PM"/>
    <n v="0"/>
    <n v="0"/>
    <n v="0"/>
    <m/>
    <m/>
    <n v="0"/>
  </r>
  <r>
    <x v="0"/>
    <x v="137"/>
    <x v="142"/>
    <x v="142"/>
    <s v="4681421934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136"/>
    <x v="141"/>
    <x v="141"/>
    <s v="4683404904"/>
    <s v="completed"/>
    <n v="394"/>
    <n v="0"/>
    <n v="292.8800048828125"/>
    <n v="0"/>
    <n v="292.8800048828125"/>
    <n v="0"/>
    <n v="0"/>
    <n v="-394"/>
    <n v="-101.12000274658203"/>
    <s v="compact"/>
    <s v="11:02 PM"/>
    <n v="24.899999618530273"/>
    <n v="46"/>
    <n v="292.8800048828125"/>
    <m/>
    <m/>
    <n v="1"/>
  </r>
  <r>
    <x v="0"/>
    <x v="136"/>
    <x v="141"/>
    <x v="141"/>
    <s v="4683308810"/>
    <s v="completed"/>
    <n v="326"/>
    <n v="0"/>
    <n v="204.8699951171875"/>
    <n v="7.0000000298023224E-2"/>
    <n v="204.8699951171875"/>
    <n v="0"/>
    <n v="0"/>
    <n v="-326"/>
    <n v="-121.12999725341797"/>
    <s v="luxury_sedan"/>
    <s v="10:17 PM"/>
    <n v="15.899999618530273"/>
    <n v="34"/>
    <n v="204.80000305175781"/>
    <m/>
    <m/>
    <n v="1"/>
  </r>
  <r>
    <x v="0"/>
    <x v="136"/>
    <x v="141"/>
    <x v="141"/>
    <s v="4683144528"/>
    <s v="completed"/>
    <n v="319"/>
    <n v="0"/>
    <n v="237"/>
    <n v="0"/>
    <n v="237"/>
    <n v="0"/>
    <n v="0"/>
    <n v="-319"/>
    <n v="-82"/>
    <s v="luxury_sedan"/>
    <s v="09:06 PM"/>
    <n v="17"/>
    <n v="53"/>
    <n v="237"/>
    <m/>
    <m/>
    <n v="1"/>
  </r>
  <r>
    <x v="0"/>
    <x v="136"/>
    <x v="141"/>
    <x v="141"/>
    <s v="4683022944"/>
    <s v="completed"/>
    <n v="330"/>
    <n v="330"/>
    <n v="214.44000244140625"/>
    <n v="4.559999942779541"/>
    <n v="214.44000244140625"/>
    <n v="0"/>
    <n v="40"/>
    <n v="0"/>
    <n v="254.44000244140625"/>
    <s v="compact"/>
    <s v="08:16 PM"/>
    <n v="17.399999618530273"/>
    <n v="47"/>
    <n v="209.8800048828125"/>
    <m/>
    <m/>
    <n v="1"/>
  </r>
  <r>
    <x v="0"/>
    <x v="136"/>
    <x v="141"/>
    <x v="141"/>
    <s v="4682692085"/>
    <s v="completed"/>
    <n v="533"/>
    <n v="0"/>
    <n v="394.79998779296875"/>
    <n v="0"/>
    <n v="394.79998779296875"/>
    <n v="0"/>
    <n v="0"/>
    <n v="-533"/>
    <n v="-138.19999694824219"/>
    <s v="luxury_sedan"/>
    <s v="06:57 PM"/>
    <n v="27.700000762939453"/>
    <n v="96"/>
    <n v="394.79998779296875"/>
    <m/>
    <m/>
    <n v="1"/>
  </r>
  <r>
    <x v="0"/>
    <x v="137"/>
    <x v="142"/>
    <x v="142"/>
    <s v="4682079956"/>
    <s v="completed"/>
    <n v="175"/>
    <n v="0"/>
    <n v="112.77999877929687"/>
    <n v="1.7799999713897705"/>
    <n v="112.77999877929687"/>
    <n v="0"/>
    <n v="0"/>
    <n v="-175"/>
    <n v="-62.220001220703125"/>
    <s v="luxury_sedan"/>
    <s v="04:02 PM"/>
    <n v="6"/>
    <n v="23"/>
    <n v="111"/>
    <m/>
    <m/>
    <n v="1"/>
  </r>
  <r>
    <x v="0"/>
    <x v="136"/>
    <x v="141"/>
    <x v="141"/>
    <s v="4682070021"/>
    <s v="completed"/>
    <n v="1293"/>
    <n v="0"/>
    <n v="860.1300048828125"/>
    <n v="0"/>
    <n v="860.1300048828125"/>
    <n v="-0.10000000149011612"/>
    <n v="130"/>
    <n v="-1293"/>
    <n v="-302.97000122070312"/>
    <s v="luxury_sedan"/>
    <s v="04:00 PM"/>
    <n v="63.799999237060547"/>
    <n v="105"/>
    <n v="860.1300048828125"/>
    <m/>
    <m/>
    <n v="1"/>
  </r>
  <r>
    <x v="0"/>
    <x v="137"/>
    <x v="142"/>
    <x v="142"/>
    <s v="4682046160"/>
    <s v="completed"/>
    <n v="216"/>
    <n v="216"/>
    <n v="143.52000427246094"/>
    <n v="23.920000076293945"/>
    <n v="143.52000427246094"/>
    <n v="0"/>
    <n v="0"/>
    <n v="0"/>
    <n v="143.52000427246094"/>
    <s v="luxury_sedan"/>
    <s v="03:40 PM"/>
    <n v="7.1999998092651367"/>
    <n v="22"/>
    <n v="119.59999847412109"/>
    <m/>
    <m/>
    <n v="1"/>
  </r>
  <r>
    <x v="0"/>
    <x v="137"/>
    <x v="142"/>
    <x v="142"/>
    <s v="4681904438"/>
    <s v="completed"/>
    <n v="130"/>
    <n v="130"/>
    <n v="96.800003051757813"/>
    <n v="0"/>
    <n v="96.800003051757813"/>
    <n v="0"/>
    <n v="0"/>
    <n v="0"/>
    <n v="96.800003051757813"/>
    <s v="luxury_sedan"/>
    <s v="02:47 PM"/>
    <n v="5.0999999046325684"/>
    <n v="16"/>
    <n v="96.800003051757813"/>
    <m/>
    <m/>
    <n v="1"/>
  </r>
  <r>
    <x v="0"/>
    <x v="136"/>
    <x v="141"/>
    <x v="141"/>
    <s v="4681829784"/>
    <s v="completed"/>
    <n v="534"/>
    <n v="0"/>
    <n v="395.51998901367187"/>
    <n v="162.1199951171875"/>
    <n v="395.51998901367187"/>
    <n v="0"/>
    <n v="0"/>
    <n v="-534"/>
    <n v="-138.47999572753906"/>
    <s v="luxury_sedan"/>
    <s v="02:24 PM"/>
    <n v="17.200000762939453"/>
    <n v="47"/>
    <n v="233.39999389648437"/>
    <m/>
    <m/>
    <n v="1"/>
  </r>
  <r>
    <x v="0"/>
    <x v="136"/>
    <x v="141"/>
    <x v="141"/>
    <s v="4681735006"/>
    <s v="completed"/>
    <n v="370"/>
    <n v="0"/>
    <n v="222.58999633789062"/>
    <n v="27.389999389648438"/>
    <n v="222.58999633789062"/>
    <n v="0"/>
    <n v="40"/>
    <n v="-370"/>
    <n v="-107.41000366210937"/>
    <s v="prime_play"/>
    <s v="01:46 PM"/>
    <n v="15.100000381469727"/>
    <n v="34"/>
    <n v="195.19999694824219"/>
    <m/>
    <m/>
    <n v="1"/>
  </r>
  <r>
    <x v="0"/>
    <x v="137"/>
    <x v="142"/>
    <x v="142"/>
    <s v="4681697760"/>
    <s v="completed"/>
    <n v="494"/>
    <n v="0"/>
    <n v="346.05999755859375"/>
    <n v="127.05999755859375"/>
    <n v="346.05999755859375"/>
    <n v="0"/>
    <n v="0"/>
    <n v="-494"/>
    <n v="-147.94000244140625"/>
    <s v="luxury_sedan"/>
    <s v="01:41 PM"/>
    <n v="16.5"/>
    <n v="41"/>
    <n v="219"/>
    <m/>
    <m/>
    <n v="1"/>
  </r>
  <r>
    <x v="0"/>
    <x v="136"/>
    <x v="141"/>
    <x v="141"/>
    <s v="4681657556"/>
    <s v="completed"/>
    <n v="177"/>
    <n v="0"/>
    <n v="131.55000305175781"/>
    <n v="0"/>
    <n v="131.55000305175781"/>
    <n v="-7.9999998211860657E-2"/>
    <n v="0"/>
    <n v="-177"/>
    <n v="-45.529998779296875"/>
    <s v="luxury_sedan"/>
    <s v="01:17 PM"/>
    <n v="8.3000001907348633"/>
    <n v="21"/>
    <n v="131.55000305175781"/>
    <m/>
    <m/>
    <n v="1"/>
  </r>
  <r>
    <x v="0"/>
    <x v="137"/>
    <x v="142"/>
    <x v="142"/>
    <s v="4681606075"/>
    <s v="completed"/>
    <n v="128"/>
    <n v="0"/>
    <n v="86.800003051757813"/>
    <n v="0.36000001430511475"/>
    <n v="86.800003051757813"/>
    <n v="-0.11999999731779099"/>
    <n v="0"/>
    <n v="-128"/>
    <n v="-41.319999694824219"/>
    <s v="prime_play"/>
    <s v="01:01 PM"/>
    <n v="3.0999999046325684"/>
    <n v="10"/>
    <n v="86.44000244140625"/>
    <m/>
    <m/>
    <n v="1"/>
  </r>
  <r>
    <x v="0"/>
    <x v="136"/>
    <x v="141"/>
    <x v="141"/>
    <s v="4681599732"/>
    <s v="completed"/>
    <n v="193"/>
    <n v="0"/>
    <n v="112.25"/>
    <n v="1.4500000476837158"/>
    <n v="112.25"/>
    <n v="0"/>
    <n v="40"/>
    <n v="-193"/>
    <n v="-40.75"/>
    <s v="luxury_sedan"/>
    <s v="12:51 PM"/>
    <n v="6.5999999046325684"/>
    <n v="18"/>
    <n v="110.80000305175781"/>
    <m/>
    <m/>
    <n v="1"/>
  </r>
  <r>
    <x v="0"/>
    <x v="136"/>
    <x v="141"/>
    <x v="141"/>
    <s v="4681497833"/>
    <s v="completed"/>
    <n v="152"/>
    <n v="0"/>
    <n v="112.97000122070312"/>
    <n v="0.97000002861022949"/>
    <n v="112.97000122070312"/>
    <n v="0"/>
    <n v="0"/>
    <n v="-152"/>
    <n v="-39.029998779296875"/>
    <s v="compact"/>
    <s v="12:19 PM"/>
    <n v="8"/>
    <n v="26"/>
    <n v="112"/>
    <m/>
    <m/>
    <n v="1"/>
  </r>
  <r>
    <x v="0"/>
    <x v="137"/>
    <x v="142"/>
    <x v="142"/>
    <s v="4681306016"/>
    <s v="completed"/>
    <n v="195"/>
    <n v="0"/>
    <n v="143.66999816894531"/>
    <n v="4.869999885559082"/>
    <n v="143.66999816894531"/>
    <n v="0"/>
    <n v="0"/>
    <n v="-195"/>
    <n v="-81.330001831054688"/>
    <s v="luxury_sedan"/>
    <s v="11:21 AM"/>
    <n v="8.6000003814697266"/>
    <n v="30"/>
    <n v="138.80000305175781"/>
    <m/>
    <m/>
    <n v="1"/>
  </r>
  <r>
    <x v="0"/>
    <x v="136"/>
    <x v="141"/>
    <x v="141"/>
    <s v="4681286258"/>
    <s v="completed"/>
    <n v="222"/>
    <n v="0"/>
    <n v="163.75999450683594"/>
    <n v="5.1599998474121094"/>
    <n v="163.75999450683594"/>
    <n v="0"/>
    <n v="0"/>
    <n v="-222"/>
    <n v="-58.240001678466797"/>
    <s v="luxury_sedan"/>
    <s v="11:10 AM"/>
    <n v="10.199999809265137"/>
    <n v="37"/>
    <n v="158.60000610351562"/>
    <m/>
    <m/>
    <n v="1"/>
  </r>
  <r>
    <x v="0"/>
    <x v="137"/>
    <x v="142"/>
    <x v="142"/>
    <s v="4681222156"/>
    <s v="completed"/>
    <n v="149"/>
    <n v="149"/>
    <n v="99.230003356933594"/>
    <n v="2.0299999713897705"/>
    <n v="99.230003356933594"/>
    <n v="0"/>
    <n v="0"/>
    <n v="0"/>
    <n v="99.230003356933594"/>
    <s v="prime_play"/>
    <s v="10:54 AM"/>
    <n v="4.9000000953674316"/>
    <n v="18"/>
    <n v="97.199996948242188"/>
    <m/>
    <m/>
    <n v="1"/>
  </r>
  <r>
    <x v="0"/>
    <x v="136"/>
    <x v="141"/>
    <x v="141"/>
    <s v="4681121776"/>
    <s v="completed"/>
    <n v="245"/>
    <n v="0"/>
    <n v="181"/>
    <n v="0"/>
    <n v="181"/>
    <n v="0"/>
    <n v="0"/>
    <n v="-245"/>
    <n v="-64"/>
    <s v="luxury_sedan"/>
    <s v="10:20 AM"/>
    <n v="12"/>
    <n v="45"/>
    <n v="181"/>
    <m/>
    <m/>
    <n v="1"/>
  </r>
  <r>
    <x v="0"/>
    <x v="136"/>
    <x v="141"/>
    <x v="141"/>
    <s v="4681058410"/>
    <s v="completed"/>
    <n v="126"/>
    <n v="0"/>
    <n v="83.199996948242187"/>
    <n v="0"/>
    <n v="83.199996948242187"/>
    <n v="0"/>
    <n v="0"/>
    <n v="-126"/>
    <n v="-42.799999237060547"/>
    <s v="prime_play"/>
    <s v="10:06 AM"/>
    <n v="3.9000000953674316"/>
    <n v="12"/>
    <n v="83.199996948242187"/>
    <m/>
    <m/>
    <n v="1"/>
  </r>
  <r>
    <x v="0"/>
    <x v="137"/>
    <x v="142"/>
    <x v="142"/>
    <s v="4681007076"/>
    <s v="completed"/>
    <n v="321"/>
    <n v="321"/>
    <n v="236.80000305175781"/>
    <n v="0"/>
    <n v="236.80000305175781"/>
    <n v="0"/>
    <n v="0"/>
    <n v="0"/>
    <n v="236.80000305175781"/>
    <s v="luxury_sedan"/>
    <s v="09:57 AM"/>
    <n v="16.899999618530273"/>
    <n v="54"/>
    <n v="236.80000305175781"/>
    <m/>
    <m/>
    <n v="1"/>
  </r>
  <r>
    <x v="0"/>
    <x v="136"/>
    <x v="141"/>
    <x v="141"/>
    <s v="4680945005"/>
    <s v="completed"/>
    <n v="200"/>
    <n v="0"/>
    <n v="139.03999328613281"/>
    <n v="71.800003051757813"/>
    <n v="139.03999328613281"/>
    <n v="0"/>
    <n v="0"/>
    <n v="-200"/>
    <n v="-60.959999084472656"/>
    <s v="prime_play"/>
    <s v="09:43 AM"/>
    <n v="2.5999999046325684"/>
    <n v="11"/>
    <n v="67.239997863769531"/>
    <m/>
    <m/>
    <n v="1"/>
  </r>
  <r>
    <x v="0"/>
    <x v="136"/>
    <x v="141"/>
    <x v="141"/>
    <s v="4680859124"/>
    <s v="completed"/>
    <n v="109"/>
    <n v="0"/>
    <n v="81.120002746582031"/>
    <n v="1.1599999666213989"/>
    <n v="81.120002746582031"/>
    <n v="0"/>
    <n v="0"/>
    <n v="-109"/>
    <n v="-27.879999160766602"/>
    <s v="compact"/>
    <s v="09:20 AM"/>
    <n v="3.9000000953674316"/>
    <n v="15"/>
    <n v="79.959999084472656"/>
    <m/>
    <m/>
    <n v="1"/>
  </r>
  <r>
    <x v="0"/>
    <x v="136"/>
    <x v="141"/>
    <x v="141"/>
    <s v="4680682080"/>
    <s v="completed"/>
    <n v="309"/>
    <n v="0"/>
    <n v="211.1199951171875"/>
    <n v="44.720001220703125"/>
    <n v="211.1199951171875"/>
    <n v="0"/>
    <n v="0"/>
    <n v="-309"/>
    <n v="-97.879997253417969"/>
    <s v="prime_play"/>
    <s v="08:30 AM"/>
    <n v="10.800000190734863"/>
    <n v="40"/>
    <n v="166.39999389648437"/>
    <m/>
    <m/>
    <n v="1"/>
  </r>
  <r>
    <x v="0"/>
    <x v="136"/>
    <x v="141"/>
    <x v="141"/>
    <s v="4680591142"/>
    <s v="completed"/>
    <n v="367"/>
    <n v="367"/>
    <n v="328.82000732421875"/>
    <n v="136.02000427246094"/>
    <n v="328.82000732421875"/>
    <n v="0"/>
    <n v="0"/>
    <n v="0"/>
    <n v="328.82000732421875"/>
    <s v="luxury_sedan"/>
    <s v="07:43 AM"/>
    <n v="14.600000381469727"/>
    <n v="36"/>
    <n v="192.80000305175781"/>
    <m/>
    <m/>
    <n v="1"/>
  </r>
  <r>
    <x v="0"/>
    <x v="136"/>
    <x v="141"/>
    <x v="141"/>
    <s v="4680556829"/>
    <s v="completed"/>
    <n v="210"/>
    <n v="210"/>
    <n v="112.59999847412109"/>
    <n v="0"/>
    <n v="112.59999847412109"/>
    <n v="0"/>
    <n v="40"/>
    <n v="0"/>
    <n v="152.60000610351562"/>
    <s v="prime_play"/>
    <s v="07:24 AM"/>
    <n v="7.1999998092651367"/>
    <n v="15"/>
    <n v="112.59999847412109"/>
    <m/>
    <m/>
    <n v="1"/>
  </r>
  <r>
    <x v="0"/>
    <x v="136"/>
    <x v="141"/>
    <x v="141"/>
    <s v="4680429172"/>
    <s v="completed"/>
    <n v="658"/>
    <n v="0"/>
    <n v="489.5"/>
    <n v="272.14999389648437"/>
    <n v="489.5"/>
    <n v="-9.9999997764825821E-3"/>
    <n v="0"/>
    <n v="-658"/>
    <n v="-168.50999450683594"/>
    <s v="compact"/>
    <s v="04:55 AM"/>
    <n v="20"/>
    <n v="31"/>
    <n v="217.35000610351562"/>
    <m/>
    <m/>
    <n v="1"/>
  </r>
  <r>
    <x v="0"/>
    <x v="138"/>
    <x v="143"/>
    <x v="143"/>
    <s v="4683359062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39"/>
    <x v="144"/>
    <x v="144"/>
    <s v="4683221667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139"/>
    <x v="144"/>
    <x v="144"/>
    <s v="468317816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39"/>
    <x v="144"/>
    <x v="144"/>
    <s v="4682968753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39"/>
    <x v="144"/>
    <x v="144"/>
    <s v="468296709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9"/>
    <x v="144"/>
    <x v="144"/>
    <s v="4682940077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38"/>
    <x v="143"/>
    <x v="143"/>
    <s v="468295060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8"/>
    <x v="143"/>
    <x v="143"/>
    <s v="4682932415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38"/>
    <x v="143"/>
    <x v="143"/>
    <s v="468290583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38"/>
    <x v="143"/>
    <x v="143"/>
    <s v="468290717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38"/>
    <x v="143"/>
    <x v="143"/>
    <s v="468273672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8"/>
    <x v="143"/>
    <x v="143"/>
    <s v="4682517323"/>
    <s v="cancelled"/>
    <n v="0"/>
    <n v="0"/>
    <n v="22.299999237060547"/>
    <n v="0"/>
    <n v="22.299999237060547"/>
    <n v="0"/>
    <n v="0"/>
    <n v="0"/>
    <n v="22.299999237060547"/>
    <s v="compact"/>
    <s v="06:22 PM"/>
    <n v="0"/>
    <n v="0"/>
    <n v="0"/>
    <m/>
    <m/>
    <n v="0"/>
  </r>
  <r>
    <x v="0"/>
    <x v="139"/>
    <x v="144"/>
    <x v="144"/>
    <s v="4682063645"/>
    <s v="cancelled"/>
    <n v="0"/>
    <n v="0"/>
    <n v="22.299999237060547"/>
    <n v="0"/>
    <n v="22.299999237060547"/>
    <n v="0"/>
    <n v="0"/>
    <n v="0"/>
    <n v="22.299999237060547"/>
    <s v="compact"/>
    <s v="03:56 PM"/>
    <n v="0"/>
    <n v="0"/>
    <n v="0"/>
    <m/>
    <m/>
    <n v="0"/>
  </r>
  <r>
    <x v="0"/>
    <x v="139"/>
    <x v="144"/>
    <x v="144"/>
    <s v="78bfb724d344e6fe2be731ceb92ad3d7"/>
    <s v="cancelled"/>
    <n v="0"/>
    <n v="0"/>
    <n v="0"/>
    <n v="0"/>
    <n v="0"/>
    <n v="0"/>
    <n v="0"/>
    <n v="0"/>
    <n v="0"/>
    <s v="Share"/>
    <s v="03:47 PM"/>
    <n v="0"/>
    <n v="0"/>
    <n v="0"/>
    <s v="OSN:1282394249"/>
    <n v="0"/>
    <n v="0"/>
  </r>
  <r>
    <x v="0"/>
    <x v="140"/>
    <x v="145"/>
    <x v="145"/>
    <s v="468198641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38"/>
    <x v="143"/>
    <x v="143"/>
    <s v="468194597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38"/>
    <x v="143"/>
    <x v="143"/>
    <s v="4681661231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40"/>
    <x v="145"/>
    <x v="145"/>
    <s v="468123292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0"/>
    <x v="145"/>
    <x v="145"/>
    <s v="468105598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0"/>
    <x v="145"/>
    <x v="145"/>
    <s v="4680821643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39"/>
    <x v="144"/>
    <x v="144"/>
    <s v="5a0e99bd0c046f0fa56c2202b7fcb82b"/>
    <s v="cancelled"/>
    <n v="0"/>
    <n v="0"/>
    <n v="0"/>
    <n v="0"/>
    <n v="0"/>
    <n v="0"/>
    <n v="0"/>
    <n v="0"/>
    <n v="18.590000152587891"/>
    <s v="Share"/>
    <s v="08:59 AM"/>
    <n v="0"/>
    <n v="0"/>
    <n v="0"/>
    <s v="OSN:1282314793"/>
    <n v="0"/>
    <n v="0"/>
  </r>
  <r>
    <x v="0"/>
    <x v="140"/>
    <x v="145"/>
    <x v="145"/>
    <s v="4680557032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40"/>
    <x v="145"/>
    <x v="145"/>
    <s v="4680523772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40"/>
    <x v="145"/>
    <x v="145"/>
    <s v="468045281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39"/>
    <x v="144"/>
    <x v="144"/>
    <s v="4680441630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138"/>
    <x v="143"/>
    <x v="143"/>
    <s v="4683321635"/>
    <s v="completed"/>
    <n v="182"/>
    <n v="0"/>
    <n v="128"/>
    <n v="64"/>
    <n v="128"/>
    <n v="0"/>
    <n v="0"/>
    <n v="-182"/>
    <n v="-54"/>
    <s v="prime_play"/>
    <s v="10:22 PM"/>
    <n v="1.7000000476837158"/>
    <n v="6"/>
    <n v="64"/>
    <m/>
    <m/>
    <n v="1"/>
  </r>
  <r>
    <x v="0"/>
    <x v="138"/>
    <x v="143"/>
    <x v="143"/>
    <s v="4683277398"/>
    <s v="completed"/>
    <n v="232"/>
    <n v="0"/>
    <n v="160.07000732421875"/>
    <n v="61.869998931884766"/>
    <n v="160.07000732421875"/>
    <n v="0"/>
    <n v="0"/>
    <n v="-232"/>
    <n v="-71.930000305175781"/>
    <s v="prime_play"/>
    <s v="09:54 PM"/>
    <n v="5.4000000953674316"/>
    <n v="15"/>
    <n v="98.199996948242188"/>
    <m/>
    <m/>
    <n v="1"/>
  </r>
  <r>
    <x v="0"/>
    <x v="139"/>
    <x v="144"/>
    <x v="144"/>
    <s v="4683224540"/>
    <s v="completed"/>
    <n v="96"/>
    <n v="0"/>
    <n v="71.019996643066406"/>
    <n v="0.18000000715255737"/>
    <n v="71.019996643066406"/>
    <n v="0"/>
    <n v="0"/>
    <n v="-96"/>
    <n v="-24.979999542236328"/>
    <s v="compact"/>
    <s v="09:35 PM"/>
    <n v="3.0999999046325684"/>
    <n v="11"/>
    <n v="70.839996337890625"/>
    <m/>
    <m/>
    <n v="1"/>
  </r>
  <r>
    <x v="0"/>
    <x v="138"/>
    <x v="143"/>
    <x v="143"/>
    <s v="4683203912"/>
    <s v="completed"/>
    <n v="140"/>
    <n v="140"/>
    <n v="96.019996643066406"/>
    <n v="19.420000076293945"/>
    <n v="96.019996643066406"/>
    <n v="0"/>
    <n v="0"/>
    <n v="0"/>
    <n v="96.019996643066406"/>
    <s v="prime_play"/>
    <s v="09:31 PM"/>
    <n v="3.2000000476837158"/>
    <n v="11"/>
    <n v="76.599998474121094"/>
    <m/>
    <m/>
    <n v="1"/>
  </r>
  <r>
    <x v="0"/>
    <x v="139"/>
    <x v="144"/>
    <x v="144"/>
    <s v="4683145788"/>
    <s v="completed"/>
    <n v="180"/>
    <n v="0"/>
    <n v="133.83000183105469"/>
    <n v="36.790000915527344"/>
    <n v="133.83000183105469"/>
    <n v="0"/>
    <n v="0"/>
    <n v="-180"/>
    <n v="-46.169998168945313"/>
    <s v="compact"/>
    <s v="09:01 PM"/>
    <n v="6.0999999046325684"/>
    <n v="18"/>
    <n v="97.040000915527344"/>
    <m/>
    <m/>
    <n v="1"/>
  </r>
  <r>
    <x v="0"/>
    <x v="138"/>
    <x v="143"/>
    <x v="143"/>
    <s v="4683070798"/>
    <s v="completed"/>
    <n v="214"/>
    <n v="0"/>
    <n v="145.52999877929687"/>
    <n v="18.440000534057617"/>
    <n v="145.52999877929687"/>
    <n v="-0.18999999761581421"/>
    <n v="0"/>
    <n v="-214"/>
    <n v="-68.660003662109375"/>
    <s v="prime_play"/>
    <s v="08:39 PM"/>
    <n v="6.4000000953674316"/>
    <n v="17"/>
    <n v="127.08999633789062"/>
    <m/>
    <m/>
    <n v="1"/>
  </r>
  <r>
    <x v="0"/>
    <x v="139"/>
    <x v="144"/>
    <x v="144"/>
    <s v="4683054107"/>
    <s v="completed"/>
    <n v="258"/>
    <n v="0"/>
    <n v="175.33000183105469"/>
    <n v="25.129999160766602"/>
    <n v="175.33000183105469"/>
    <n v="0"/>
    <n v="0"/>
    <n v="-258"/>
    <n v="-82.669998168945313"/>
    <s v="prime_play"/>
    <s v="08:30 PM"/>
    <n v="9.8999996185302734"/>
    <n v="31"/>
    <n v="150.19999694824219"/>
    <m/>
    <m/>
    <n v="1"/>
  </r>
  <r>
    <x v="0"/>
    <x v="139"/>
    <x v="144"/>
    <x v="144"/>
    <s v="4682995986"/>
    <s v="completed"/>
    <n v="94"/>
    <n v="0"/>
    <n v="68.75"/>
    <n v="0.55000001192092896"/>
    <n v="68.75"/>
    <n v="0"/>
    <n v="0"/>
    <n v="-94"/>
    <n v="-25.25"/>
    <s v="compact"/>
    <s v="08:23 PM"/>
    <n v="3"/>
    <n v="9"/>
    <n v="68.199996948242188"/>
    <m/>
    <m/>
    <n v="1"/>
  </r>
  <r>
    <x v="0"/>
    <x v="138"/>
    <x v="143"/>
    <x v="143"/>
    <s v="4682981405"/>
    <s v="completed"/>
    <n v="385"/>
    <n v="385"/>
    <n v="235.72999572753906"/>
    <n v="60.930000305175781"/>
    <n v="235.72999572753906"/>
    <n v="0"/>
    <n v="40"/>
    <n v="0"/>
    <n v="275.73001098632812"/>
    <s v="prime_play"/>
    <s v="08:11 PM"/>
    <n v="12.600000381469727"/>
    <n v="34"/>
    <n v="174.80000305175781"/>
    <m/>
    <m/>
    <n v="1"/>
  </r>
  <r>
    <x v="0"/>
    <x v="139"/>
    <x v="144"/>
    <x v="144"/>
    <s v="4682771514"/>
    <s v="completed"/>
    <n v="207"/>
    <n v="0"/>
    <n v="152.39999389648437"/>
    <n v="0"/>
    <n v="152.39999389648437"/>
    <n v="0"/>
    <n v="0"/>
    <n v="-207"/>
    <n v="-54.599998474121094"/>
    <s v="luxury_sedan"/>
    <s v="07:20 PM"/>
    <n v="9.8000001907348633"/>
    <n v="34"/>
    <n v="152.39999389648437"/>
    <m/>
    <m/>
    <n v="1"/>
  </r>
  <r>
    <x v="0"/>
    <x v="138"/>
    <x v="143"/>
    <x v="143"/>
    <s v="4682746401"/>
    <s v="completed"/>
    <n v="134"/>
    <n v="0"/>
    <n v="98.400001525878906"/>
    <n v="0"/>
    <n v="98.400001525878906"/>
    <n v="0"/>
    <n v="0"/>
    <n v="-134"/>
    <n v="-35.599998474121094"/>
    <s v="luxury_sedan"/>
    <s v="07:10 PM"/>
    <n v="4.8000001907348633"/>
    <n v="20"/>
    <n v="98.400001525878906"/>
    <m/>
    <m/>
    <n v="1"/>
  </r>
  <r>
    <x v="0"/>
    <x v="139"/>
    <x v="144"/>
    <x v="144"/>
    <s v="4682436504"/>
    <s v="completed"/>
    <n v="301"/>
    <n v="0"/>
    <n v="223.97999572753906"/>
    <n v="7.9800000190734863"/>
    <n v="223.97999572753906"/>
    <n v="0"/>
    <n v="0"/>
    <n v="-301"/>
    <n v="-77.019996643066406"/>
    <s v="compact"/>
    <s v="06:06 PM"/>
    <n v="17.5"/>
    <n v="52"/>
    <n v="216"/>
    <m/>
    <m/>
    <n v="1"/>
  </r>
  <r>
    <x v="0"/>
    <x v="138"/>
    <x v="143"/>
    <x v="143"/>
    <s v="4682376579"/>
    <s v="completed"/>
    <n v="178"/>
    <n v="178"/>
    <n v="96.94000244140625"/>
    <n v="13.539999961853027"/>
    <n v="96.94000244140625"/>
    <n v="0"/>
    <n v="0"/>
    <n v="0"/>
    <n v="96.94000244140625"/>
    <s v="prime_play"/>
    <s v="06:00 PM"/>
    <n v="3.2999999523162842"/>
    <n v="17"/>
    <n v="83.400001525878906"/>
    <m/>
    <m/>
    <n v="1"/>
  </r>
  <r>
    <x v="0"/>
    <x v="138"/>
    <x v="143"/>
    <x v="143"/>
    <s v="4682360425"/>
    <s v="completed"/>
    <n v="156"/>
    <n v="0"/>
    <n v="83.199996948242187"/>
    <n v="0"/>
    <n v="83.199996948242187"/>
    <n v="0"/>
    <n v="40"/>
    <n v="-156"/>
    <n v="-32.799999237060547"/>
    <s v="micro"/>
    <s v="05:30 PM"/>
    <n v="5.5"/>
    <n v="20"/>
    <n v="83.199996948242187"/>
    <m/>
    <m/>
    <n v="1"/>
  </r>
  <r>
    <x v="0"/>
    <x v="139"/>
    <x v="144"/>
    <x v="144"/>
    <s v="4682210433"/>
    <s v="completed"/>
    <n v="744"/>
    <n v="0"/>
    <n v="469"/>
    <n v="0"/>
    <n v="469"/>
    <n v="0"/>
    <n v="40"/>
    <n v="-744"/>
    <n v="-235"/>
    <s v="prime_play"/>
    <s v="04:42 PM"/>
    <n v="34"/>
    <n v="81"/>
    <n v="469"/>
    <m/>
    <m/>
    <n v="1"/>
  </r>
  <r>
    <x v="0"/>
    <x v="138"/>
    <x v="143"/>
    <x v="143"/>
    <s v="4681833202"/>
    <s v="completed"/>
    <n v="398"/>
    <n v="0"/>
    <n v="267.73001098632812"/>
    <n v="0.12999999523162842"/>
    <n v="267.73001098632812"/>
    <n v="0"/>
    <n v="0"/>
    <n v="-398"/>
    <n v="-130.27000427246094"/>
    <s v="luxury_sedan"/>
    <s v="04:15 PM"/>
    <n v="20.100000381469727"/>
    <n v="51"/>
    <n v="267.60000610351562"/>
    <m/>
    <m/>
    <n v="1"/>
  </r>
  <r>
    <x v="0"/>
    <x v="139"/>
    <x v="144"/>
    <x v="144"/>
    <s v="4682087993"/>
    <s v="completed"/>
    <n v="204"/>
    <n v="0"/>
    <n v="160.22000122070312"/>
    <n v="9.4200000762939453"/>
    <n v="160.22000122070312"/>
    <n v="-7.9999998211860657E-2"/>
    <n v="0"/>
    <n v="-204"/>
    <n v="-43.860000610351563"/>
    <s v="compact"/>
    <s v="04:01 PM"/>
    <n v="10.800000190734863"/>
    <n v="34"/>
    <n v="150.80000305175781"/>
    <m/>
    <m/>
    <n v="1"/>
  </r>
  <r>
    <x v="0"/>
    <x v="140"/>
    <x v="145"/>
    <x v="145"/>
    <s v="4681996370"/>
    <s v="completed"/>
    <n v="1934"/>
    <n v="1934"/>
    <n v="1408.1600341796875"/>
    <n v="0"/>
    <n v="1408.1600341796875"/>
    <n v="-9.9999997764825821E-3"/>
    <n v="0"/>
    <n v="0"/>
    <n v="1408.1500244140625"/>
    <s v="compact"/>
    <s v="03:34 PM"/>
    <n v="110.09999847412109"/>
    <n v="384"/>
    <n v="1408.1600341796875"/>
    <m/>
    <m/>
    <n v="1"/>
  </r>
  <r>
    <x v="0"/>
    <x v="138"/>
    <x v="143"/>
    <x v="143"/>
    <s v="4682012503"/>
    <s v="completed"/>
    <n v="390"/>
    <n v="0"/>
    <n v="267.760009765625"/>
    <n v="0"/>
    <n v="267.760009765625"/>
    <n v="0"/>
    <n v="27"/>
    <n v="-390"/>
    <n v="-95.239997863769531"/>
    <s v="compact"/>
    <s v="03:25 PM"/>
    <n v="22.299999237060547"/>
    <n v="50"/>
    <n v="267.760009765625"/>
    <m/>
    <m/>
    <n v="1"/>
  </r>
  <r>
    <x v="0"/>
    <x v="140"/>
    <x v="145"/>
    <x v="145"/>
    <s v="4681925147"/>
    <s v="completed"/>
    <n v="214"/>
    <n v="0"/>
    <n v="148.78999328613281"/>
    <n v="54.389999389648438"/>
    <n v="148.78999328613281"/>
    <n v="0"/>
    <n v="0"/>
    <n v="-214"/>
    <n v="-65.209999084472656"/>
    <s v="prime_play"/>
    <s v="03:00 PM"/>
    <n v="4.3000001907348633"/>
    <n v="20"/>
    <n v="94.400001525878906"/>
    <m/>
    <m/>
    <n v="1"/>
  </r>
  <r>
    <x v="0"/>
    <x v="140"/>
    <x v="145"/>
    <x v="145"/>
    <s v="4681850835"/>
    <s v="completed"/>
    <n v="130"/>
    <n v="0"/>
    <n v="89.050003051757813"/>
    <n v="22.25"/>
    <n v="89.050003051757813"/>
    <n v="0"/>
    <n v="0"/>
    <n v="-130"/>
    <n v="-40.950000762939453"/>
    <s v="prime_play"/>
    <s v="02:40 PM"/>
    <n v="2.0999999046325684"/>
    <n v="10"/>
    <n v="66.800003051757813"/>
    <m/>
    <m/>
    <n v="1"/>
  </r>
  <r>
    <x v="0"/>
    <x v="138"/>
    <x v="143"/>
    <x v="143"/>
    <s v="4681789230"/>
    <s v="completed"/>
    <n v="447"/>
    <n v="0"/>
    <n v="256.57000732421875"/>
    <n v="26.930000305175781"/>
    <n v="256.57000732421875"/>
    <n v="0"/>
    <n v="0"/>
    <n v="-447"/>
    <n v="-190.42999267578125"/>
    <s v="compact"/>
    <s v="02:06 PM"/>
    <n v="19.700000762939453"/>
    <n v="41"/>
    <n v="229.63999938964844"/>
    <m/>
    <m/>
    <n v="1"/>
  </r>
  <r>
    <x v="0"/>
    <x v="140"/>
    <x v="145"/>
    <x v="145"/>
    <s v="4681761204"/>
    <s v="completed"/>
    <n v="232"/>
    <n v="0"/>
    <n v="156.53999328613281"/>
    <n v="12.939999580383301"/>
    <n v="156.53999328613281"/>
    <n v="0"/>
    <n v="0"/>
    <n v="-232"/>
    <n v="-75.459999084472656"/>
    <s v="prime_play"/>
    <s v="02:00 PM"/>
    <n v="9.1999998092651367"/>
    <n v="30"/>
    <n v="143.60000610351562"/>
    <m/>
    <m/>
    <n v="1"/>
  </r>
  <r>
    <x v="0"/>
    <x v="138"/>
    <x v="143"/>
    <x v="143"/>
    <s v="4681743219"/>
    <s v="completed"/>
    <n v="78"/>
    <n v="78"/>
    <n v="57.889999389648438"/>
    <n v="1.8899999856948853"/>
    <n v="57.889999389648438"/>
    <n v="0"/>
    <n v="0"/>
    <n v="0"/>
    <n v="57.889999389648438"/>
    <s v="micro"/>
    <s v="01:56 PM"/>
    <n v="1.1000000238418579"/>
    <n v="4"/>
    <n v="56"/>
    <m/>
    <m/>
    <n v="1"/>
  </r>
  <r>
    <x v="0"/>
    <x v="138"/>
    <x v="143"/>
    <x v="143"/>
    <s v="4681672165"/>
    <s v="completed"/>
    <n v="147"/>
    <n v="0"/>
    <n v="107.59999847412109"/>
    <n v="0"/>
    <n v="107.59999847412109"/>
    <n v="0"/>
    <n v="0"/>
    <n v="-147"/>
    <n v="-39.400001525878906"/>
    <s v="luxury_sedan"/>
    <s v="01:23 PM"/>
    <n v="6.1999998092651367"/>
    <n v="18"/>
    <n v="107.59999847412109"/>
    <m/>
    <m/>
    <n v="1"/>
  </r>
  <r>
    <x v="0"/>
    <x v="140"/>
    <x v="145"/>
    <x v="145"/>
    <s v="4681613571"/>
    <s v="completed"/>
    <n v="236"/>
    <n v="236"/>
    <n v="175.19999694824219"/>
    <n v="0"/>
    <n v="175.19999694824219"/>
    <n v="0"/>
    <n v="0"/>
    <n v="0"/>
    <n v="175.19999694824219"/>
    <s v="compact"/>
    <s v="12:59 PM"/>
    <n v="4.5"/>
    <n v="38"/>
    <n v="175.19999694824219"/>
    <m/>
    <m/>
    <n v="1"/>
  </r>
  <r>
    <x v="0"/>
    <x v="138"/>
    <x v="143"/>
    <x v="143"/>
    <s v="4681556971"/>
    <s v="completed"/>
    <n v="214"/>
    <n v="214"/>
    <n v="159.38999938964844"/>
    <n v="31.510000228881836"/>
    <n v="159.38999938964844"/>
    <n v="0"/>
    <n v="0"/>
    <n v="0"/>
    <n v="159.38999938964844"/>
    <s v="compact"/>
    <s v="12:51 PM"/>
    <n v="9.1999998092651367"/>
    <n v="29"/>
    <n v="127.87999725341797"/>
    <m/>
    <m/>
    <n v="1"/>
  </r>
  <r>
    <x v="0"/>
    <x v="138"/>
    <x v="143"/>
    <x v="143"/>
    <s v="4681451806"/>
    <s v="completed"/>
    <n v="197"/>
    <n v="0"/>
    <n v="144.80000305175781"/>
    <n v="0"/>
    <n v="144.80000305175781"/>
    <n v="0"/>
    <n v="0"/>
    <n v="-197"/>
    <n v="-52.200000762939453"/>
    <s v="luxury_sedan"/>
    <s v="12:00 PM"/>
    <n v="9.1000003814697266"/>
    <n v="32"/>
    <n v="144.80000305175781"/>
    <m/>
    <m/>
    <n v="1"/>
  </r>
  <r>
    <x v="0"/>
    <x v="140"/>
    <x v="145"/>
    <x v="145"/>
    <s v="4681347842"/>
    <s v="completed"/>
    <n v="112"/>
    <n v="112"/>
    <n v="74.69000244140625"/>
    <n v="3.6600000858306885"/>
    <n v="74.69000244140625"/>
    <n v="-7.0000000298023224E-2"/>
    <n v="0"/>
    <n v="0"/>
    <n v="74.620002746582031"/>
    <s v="prime_play"/>
    <s v="11:29 AM"/>
    <n v="0"/>
    <n v="1"/>
    <n v="71.029998779296875"/>
    <m/>
    <m/>
    <n v="1"/>
  </r>
  <r>
    <x v="0"/>
    <x v="138"/>
    <x v="143"/>
    <x v="143"/>
    <s v="4681344730"/>
    <s v="completed"/>
    <n v="157"/>
    <n v="0"/>
    <n v="115.15000152587891"/>
    <n v="0.55000001192092896"/>
    <n v="115.15000152587891"/>
    <n v="0"/>
    <n v="0"/>
    <n v="-157"/>
    <n v="-41.849998474121094"/>
    <s v="micro"/>
    <s v="11:24 AM"/>
    <n v="9"/>
    <n v="29"/>
    <n v="114.59999847412109"/>
    <m/>
    <m/>
    <n v="1"/>
  </r>
  <r>
    <x v="0"/>
    <x v="140"/>
    <x v="145"/>
    <x v="145"/>
    <s v="4681233009"/>
    <s v="completed"/>
    <n v="324"/>
    <n v="0"/>
    <n v="227.36000061035156"/>
    <n v="102.16000366210937"/>
    <n v="227.36000061035156"/>
    <n v="0"/>
    <n v="0"/>
    <n v="-324"/>
    <n v="-96.639999389648438"/>
    <s v="prime_play"/>
    <s v="10:54 AM"/>
    <n v="7.4000000953674316"/>
    <n v="26"/>
    <n v="125.19999694824219"/>
    <m/>
    <m/>
    <n v="1"/>
  </r>
  <r>
    <x v="0"/>
    <x v="138"/>
    <x v="143"/>
    <x v="143"/>
    <s v="4681114033"/>
    <s v="completed"/>
    <n v="435"/>
    <n v="435"/>
    <n v="321.45001220703125"/>
    <n v="10.239999771118164"/>
    <n v="321.45001220703125"/>
    <n v="-0.11999999731779099"/>
    <n v="0"/>
    <n v="0"/>
    <n v="321.32998657226562"/>
    <s v="compact"/>
    <s v="10:18 AM"/>
    <n v="24.100000381469727"/>
    <n v="61"/>
    <n v="311.20999145507812"/>
    <m/>
    <m/>
    <n v="1"/>
  </r>
  <r>
    <x v="0"/>
    <x v="140"/>
    <x v="145"/>
    <x v="145"/>
    <s v="4680871077"/>
    <s v="completed"/>
    <n v="359"/>
    <n v="0"/>
    <n v="247.60000610351562"/>
    <n v="133.52000427246094"/>
    <n v="247.60000610351562"/>
    <n v="0"/>
    <n v="0"/>
    <n v="-359"/>
    <n v="-111.40000152587891"/>
    <s v="prime_play"/>
    <s v="09:28 AM"/>
    <n v="8.5"/>
    <n v="70"/>
    <n v="114.08000183105469"/>
    <m/>
    <m/>
    <n v="1"/>
  </r>
  <r>
    <x v="0"/>
    <x v="140"/>
    <x v="145"/>
    <x v="145"/>
    <s v="4680749903"/>
    <s v="completed"/>
    <n v="144"/>
    <n v="144"/>
    <n v="96.599998474121094"/>
    <n v="15.800000190734863"/>
    <n v="96.599998474121094"/>
    <n v="0"/>
    <n v="0"/>
    <n v="0"/>
    <n v="96.599998474121094"/>
    <s v="prime_play"/>
    <s v="08:52 AM"/>
    <n v="3.5999999046325684"/>
    <n v="12"/>
    <n v="80.800003051757813"/>
    <m/>
    <m/>
    <n v="1"/>
  </r>
  <r>
    <x v="0"/>
    <x v="139"/>
    <x v="144"/>
    <x v="144"/>
    <s v="4680594675"/>
    <s v="completed"/>
    <n v="283"/>
    <n v="0"/>
    <n v="210.50999450683594"/>
    <n v="12.069999694824219"/>
    <n v="210.50999450683594"/>
    <n v="0"/>
    <n v="0"/>
    <n v="-283"/>
    <n v="-72.489997863769531"/>
    <s v="compact"/>
    <s v="07:54 AM"/>
    <n v="16.200000762939453"/>
    <n v="49"/>
    <n v="198.44000244140625"/>
    <m/>
    <m/>
    <n v="1"/>
  </r>
  <r>
    <x v="0"/>
    <x v="140"/>
    <x v="145"/>
    <x v="145"/>
    <s v="4680594778"/>
    <s v="completed"/>
    <n v="413"/>
    <n v="413"/>
    <n v="282.739990234375"/>
    <n v="73.739997863769531"/>
    <n v="282.739990234375"/>
    <n v="0"/>
    <n v="0"/>
    <n v="0"/>
    <n v="282.739990234375"/>
    <s v="prime_play"/>
    <s v="07:52 AM"/>
    <n v="16"/>
    <n v="37"/>
    <n v="209"/>
    <m/>
    <m/>
    <n v="1"/>
  </r>
  <r>
    <x v="0"/>
    <x v="139"/>
    <x v="144"/>
    <x v="144"/>
    <s v="4680548929"/>
    <s v="completed"/>
    <n v="236"/>
    <n v="0"/>
    <n v="175.60000610351562"/>
    <n v="0"/>
    <n v="175.60000610351562"/>
    <n v="0"/>
    <n v="0"/>
    <n v="-236"/>
    <n v="-60.400001525878906"/>
    <s v="compact"/>
    <s v="07:16 AM"/>
    <n v="15.5"/>
    <n v="34"/>
    <n v="175.60000610351562"/>
    <m/>
    <m/>
    <n v="1"/>
  </r>
  <r>
    <x v="0"/>
    <x v="140"/>
    <x v="145"/>
    <x v="145"/>
    <s v="4680525469"/>
    <s v="completed"/>
    <n v="124"/>
    <n v="0"/>
    <n v="83.010002136230469"/>
    <n v="0.81000000238418579"/>
    <n v="83.010002136230469"/>
    <n v="0"/>
    <n v="0"/>
    <n v="-124"/>
    <n v="-40.990001678466797"/>
    <s v="prime_play"/>
    <s v="07:07 AM"/>
    <n v="3.9000000953674316"/>
    <n v="11"/>
    <n v="82.199996948242188"/>
    <m/>
    <m/>
    <n v="1"/>
  </r>
  <r>
    <x v="0"/>
    <x v="140"/>
    <x v="145"/>
    <x v="145"/>
    <s v="4680493823"/>
    <s v="completed"/>
    <n v="290"/>
    <n v="0"/>
    <n v="188.96000671386719"/>
    <n v="49.360000610351562"/>
    <n v="188.96000671386719"/>
    <n v="0"/>
    <n v="0"/>
    <n v="-290"/>
    <n v="-101.04000091552734"/>
    <s v="prime_play"/>
    <s v="06:23 AM"/>
    <n v="9.1999998092651367"/>
    <n v="26"/>
    <n v="139.60000610351562"/>
    <m/>
    <m/>
    <n v="1"/>
  </r>
  <r>
    <x v="0"/>
    <x v="139"/>
    <x v="144"/>
    <x v="144"/>
    <s v="4680482849"/>
    <s v="completed"/>
    <n v="201"/>
    <n v="201"/>
    <n v="149.27999877929687"/>
    <n v="0"/>
    <n v="149.27999877929687"/>
    <n v="0"/>
    <n v="0"/>
    <n v="0"/>
    <n v="149.27999877929687"/>
    <s v="compact"/>
    <s v="06:15 AM"/>
    <n v="13.199999809265137"/>
    <n v="31"/>
    <n v="149.27999877929687"/>
    <m/>
    <m/>
    <n v="1"/>
  </r>
  <r>
    <x v="0"/>
    <x v="140"/>
    <x v="145"/>
    <x v="145"/>
    <s v="4680476929"/>
    <s v="completed"/>
    <n v="337"/>
    <n v="0"/>
    <n v="237.19999694824219"/>
    <n v="118.59999847412109"/>
    <n v="237.19999694824219"/>
    <n v="0"/>
    <n v="0"/>
    <n v="-337"/>
    <n v="-99.800003051757813"/>
    <s v="prime_play"/>
    <s v="06:01 AM"/>
    <n v="8.1999998092651367"/>
    <n v="13"/>
    <n v="118.59999847412109"/>
    <m/>
    <m/>
    <n v="1"/>
  </r>
  <r>
    <x v="0"/>
    <x v="140"/>
    <x v="145"/>
    <x v="145"/>
    <s v="4680460402"/>
    <s v="completed"/>
    <n v="113"/>
    <n v="113"/>
    <n v="75.800003051757813"/>
    <n v="0"/>
    <n v="75.800003051757813"/>
    <n v="0"/>
    <n v="0"/>
    <n v="0"/>
    <n v="75.800003051757813"/>
    <s v="prime_play"/>
    <s v="05:33 AM"/>
    <n v="3.5999999046325684"/>
    <n v="7"/>
    <n v="75.800003051757813"/>
    <m/>
    <m/>
    <n v="1"/>
  </r>
  <r>
    <x v="0"/>
    <x v="139"/>
    <x v="144"/>
    <x v="144"/>
    <s v="4680451948"/>
    <s v="completed"/>
    <n v="586"/>
    <n v="0"/>
    <n v="398.83999633789062"/>
    <n v="64.239997863769531"/>
    <n v="398.83999633789062"/>
    <n v="0"/>
    <n v="0"/>
    <n v="-586"/>
    <n v="-187.16000366210937"/>
    <s v="prime_play"/>
    <s v="05:29 AM"/>
    <n v="25.799999237060547"/>
    <n v="45"/>
    <n v="334.60000610351562"/>
    <m/>
    <m/>
    <n v="1"/>
  </r>
  <r>
    <x v="0"/>
    <x v="139"/>
    <x v="144"/>
    <x v="144"/>
    <s v="4680432052"/>
    <s v="completed"/>
    <n v="91"/>
    <n v="0"/>
    <n v="68"/>
    <n v="0"/>
    <n v="68"/>
    <n v="0"/>
    <n v="0"/>
    <n v="-91"/>
    <n v="-23"/>
    <s v="micro"/>
    <s v="04:51 AM"/>
    <n v="5"/>
    <n v="8"/>
    <n v="68"/>
    <m/>
    <m/>
    <n v="1"/>
  </r>
  <r>
    <x v="0"/>
    <x v="139"/>
    <x v="144"/>
    <x v="144"/>
    <s v="4680395248"/>
    <s v="completed"/>
    <n v="150"/>
    <n v="0"/>
    <n v="111.36000061035156"/>
    <n v="5.25"/>
    <n v="111.36000061035156"/>
    <n v="0"/>
    <n v="0"/>
    <n v="-150"/>
    <n v="-38.639999389648438"/>
    <s v="micro"/>
    <s v="03:21 AM"/>
    <n v="11.600000381469727"/>
    <n v="16"/>
    <n v="106.11000061035156"/>
    <m/>
    <m/>
    <n v="1"/>
  </r>
  <r>
    <x v="0"/>
    <x v="139"/>
    <x v="144"/>
    <x v="144"/>
    <s v="4680384949"/>
    <s v="completed"/>
    <n v="123"/>
    <n v="0"/>
    <n v="91.400001525878906"/>
    <n v="0"/>
    <n v="91.400001525878906"/>
    <n v="0"/>
    <n v="0"/>
    <n v="-123"/>
    <n v="-31.600000381469727"/>
    <s v="compact"/>
    <s v="02:48 AM"/>
    <n v="6"/>
    <n v="13"/>
    <n v="91.400001525878906"/>
    <m/>
    <m/>
    <n v="1"/>
  </r>
  <r>
    <x v="0"/>
    <x v="139"/>
    <x v="144"/>
    <x v="144"/>
    <s v="4680378754"/>
    <s v="completed"/>
    <n v="75"/>
    <n v="75"/>
    <n v="56"/>
    <n v="0"/>
    <n v="56"/>
    <n v="0"/>
    <n v="0"/>
    <n v="0"/>
    <n v="56"/>
    <s v="micro"/>
    <s v="02:28 AM"/>
    <n v="2.2999999523162842"/>
    <n v="5"/>
    <n v="56"/>
    <m/>
    <m/>
    <n v="1"/>
  </r>
  <r>
    <x v="0"/>
    <x v="141"/>
    <x v="146"/>
    <x v="146"/>
    <s v="468333144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2"/>
    <x v="147"/>
    <x v="147"/>
    <s v="468331696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42"/>
    <x v="147"/>
    <x v="147"/>
    <s v="fc212fb105a4eb4e11793e4ac83b6a58"/>
    <s v="cancelled"/>
    <n v="0"/>
    <n v="0"/>
    <n v="0"/>
    <n v="0"/>
    <n v="0"/>
    <n v="0"/>
    <n v="0"/>
    <n v="0"/>
    <n v="0"/>
    <s v="Share"/>
    <s v="08:03 PM"/>
    <n v="0"/>
    <n v="0"/>
    <n v="0"/>
    <s v="OSN:1282452661"/>
    <n v="0"/>
    <n v="0"/>
  </r>
  <r>
    <x v="0"/>
    <x v="142"/>
    <x v="147"/>
    <x v="147"/>
    <s v="468294201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1"/>
    <x v="146"/>
    <x v="146"/>
    <s v="4682533422"/>
    <s v="cancelled"/>
    <n v="0"/>
    <n v="0"/>
    <n v="22.299999237060547"/>
    <n v="0"/>
    <n v="22.299999237060547"/>
    <n v="0"/>
    <n v="0"/>
    <n v="0"/>
    <n v="22.299999237060547"/>
    <s v="luxury_sedan"/>
    <s v="06:30 PM"/>
    <n v="0"/>
    <n v="0"/>
    <n v="0"/>
    <m/>
    <m/>
    <n v="0"/>
  </r>
  <r>
    <x v="0"/>
    <x v="142"/>
    <x v="147"/>
    <x v="147"/>
    <s v="468252718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42"/>
    <x v="147"/>
    <x v="147"/>
    <s v="4682467702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142"/>
    <x v="147"/>
    <x v="147"/>
    <s v="147ed49799f824d14fddda5952236b4a"/>
    <s v="cancelled"/>
    <n v="0"/>
    <n v="0"/>
    <n v="0"/>
    <n v="0"/>
    <n v="0"/>
    <n v="0"/>
    <n v="0"/>
    <n v="0"/>
    <n v="0"/>
    <s v="Share"/>
    <s v="05:54 PM"/>
    <n v="0"/>
    <n v="0"/>
    <n v="0"/>
    <s v="OSN:1282415739"/>
    <n v="0"/>
    <n v="0"/>
  </r>
  <r>
    <x v="0"/>
    <x v="142"/>
    <x v="147"/>
    <x v="147"/>
    <s v="4682359743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42"/>
    <x v="147"/>
    <x v="147"/>
    <s v="4682168340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42"/>
    <x v="147"/>
    <x v="147"/>
    <s v="468205798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2"/>
    <x v="147"/>
    <x v="147"/>
    <s v="4682054768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42"/>
    <x v="147"/>
    <x v="147"/>
    <s v="1d5cfa4ccfd7a1c8689d263182939053"/>
    <s v="cancelled"/>
    <n v="0"/>
    <n v="0"/>
    <n v="0"/>
    <n v="0"/>
    <n v="0"/>
    <n v="0"/>
    <n v="0"/>
    <n v="0"/>
    <n v="0"/>
    <s v="Share"/>
    <s v="03:51 PM"/>
    <n v="0"/>
    <n v="0"/>
    <n v="0"/>
    <s v="OSN:1282393413"/>
    <n v="0"/>
    <n v="0"/>
  </r>
  <r>
    <x v="0"/>
    <x v="141"/>
    <x v="146"/>
    <x v="146"/>
    <s v="4682058413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42"/>
    <x v="147"/>
    <x v="147"/>
    <s v="468178081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41"/>
    <x v="146"/>
    <x v="146"/>
    <s v="468172363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42"/>
    <x v="147"/>
    <x v="147"/>
    <s v="2857e829704420986542dc521654f6e0"/>
    <s v="cancelled"/>
    <n v="0"/>
    <n v="0"/>
    <n v="0"/>
    <n v="0"/>
    <n v="0"/>
    <n v="0"/>
    <n v="0"/>
    <n v="0"/>
    <n v="0"/>
    <s v="Share"/>
    <s v="12:45 PM"/>
    <n v="0"/>
    <n v="0"/>
    <n v="0"/>
    <s v="OSN:1282368735,OSN:1282368753"/>
    <n v="0"/>
    <n v="0"/>
  </r>
  <r>
    <x v="0"/>
    <x v="142"/>
    <x v="147"/>
    <x v="147"/>
    <s v="822ebe237d71a11abda4c8cd7188abe2"/>
    <s v="cancelled"/>
    <n v="0"/>
    <n v="0"/>
    <n v="0"/>
    <n v="0"/>
    <n v="0"/>
    <n v="0"/>
    <n v="0"/>
    <n v="0"/>
    <n v="0"/>
    <s v="Share"/>
    <s v="12:32 PM"/>
    <n v="0"/>
    <n v="0"/>
    <n v="0"/>
    <s v="OSN:1282367543"/>
    <n v="0"/>
    <n v="0"/>
  </r>
  <r>
    <x v="0"/>
    <x v="142"/>
    <x v="147"/>
    <x v="147"/>
    <s v="cb8692ed8889b9ebc73a93b43cce14a1"/>
    <s v="cancelled"/>
    <n v="0"/>
    <n v="0"/>
    <n v="0"/>
    <n v="0"/>
    <n v="0"/>
    <n v="0"/>
    <n v="0"/>
    <n v="0"/>
    <n v="0"/>
    <s v="Share"/>
    <s v="10:37 AM"/>
    <n v="0"/>
    <n v="0"/>
    <n v="0"/>
    <s v="OSN:1282342527"/>
    <n v="0"/>
    <n v="0"/>
  </r>
  <r>
    <x v="0"/>
    <x v="142"/>
    <x v="147"/>
    <x v="147"/>
    <s v="1a64572e696f003c42ccfd1537b44000"/>
    <s v="cancelled"/>
    <n v="0"/>
    <n v="0"/>
    <n v="0"/>
    <n v="0"/>
    <n v="0"/>
    <n v="0"/>
    <n v="0"/>
    <n v="0"/>
    <n v="0"/>
    <s v="Share"/>
    <s v="10:01 AM"/>
    <n v="0"/>
    <n v="0"/>
    <n v="0"/>
    <s v="OSN:1282333813"/>
    <n v="0"/>
    <n v="0"/>
  </r>
  <r>
    <x v="0"/>
    <x v="141"/>
    <x v="146"/>
    <x v="146"/>
    <s v="4680868060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41"/>
    <x v="146"/>
    <x v="146"/>
    <s v="4680861925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41"/>
    <x v="146"/>
    <x v="146"/>
    <s v="4683333908"/>
    <s v="completed"/>
    <n v="159"/>
    <n v="155"/>
    <n v="119.86000061035156"/>
    <n v="15.310000419616699"/>
    <n v="119.86000061035156"/>
    <n v="-2.9999999329447746E-2"/>
    <n v="0"/>
    <n v="-4"/>
    <n v="115.83000183105469"/>
    <s v="compact"/>
    <s v="10:20 PM"/>
    <n v="6.5999999046325684"/>
    <n v="19"/>
    <n v="104.55000305175781"/>
    <m/>
    <m/>
    <n v="1"/>
  </r>
  <r>
    <x v="0"/>
    <x v="142"/>
    <x v="147"/>
    <x v="147"/>
    <s v="4683262240"/>
    <s v="completed"/>
    <n v="227"/>
    <n v="0"/>
    <n v="168.72000122070312"/>
    <n v="48.040000915527344"/>
    <n v="168.72000122070312"/>
    <n v="0"/>
    <n v="0"/>
    <n v="-227"/>
    <n v="-58.279998779296875"/>
    <s v="compact"/>
    <s v="09:51 PM"/>
    <n v="8.6999998092651367"/>
    <n v="25"/>
    <n v="120.68000030517578"/>
    <m/>
    <m/>
    <n v="1"/>
  </r>
  <r>
    <x v="0"/>
    <x v="141"/>
    <x v="146"/>
    <x v="146"/>
    <s v="4683158341"/>
    <s v="completed"/>
    <n v="175"/>
    <n v="0"/>
    <n v="169.57000732421875"/>
    <n v="42.130001068115234"/>
    <n v="169.57000732421875"/>
    <n v="0"/>
    <n v="0"/>
    <n v="-175"/>
    <n v="-5.429999828338623"/>
    <s v="compact"/>
    <s v="09:18 PM"/>
    <n v="9.6000003814697266"/>
    <n v="26"/>
    <n v="127.44000244140625"/>
    <m/>
    <m/>
    <n v="1"/>
  </r>
  <r>
    <x v="0"/>
    <x v="142"/>
    <x v="147"/>
    <x v="147"/>
    <s v="4683116853"/>
    <s v="completed"/>
    <n v="203"/>
    <n v="0"/>
    <n v="136.61000061035156"/>
    <n v="7.6100001335144043"/>
    <n v="136.61000061035156"/>
    <n v="0"/>
    <n v="0"/>
    <n v="-203"/>
    <n v="-66.389999389648438"/>
    <s v="prime_play"/>
    <s v="09:05 PM"/>
    <n v="8"/>
    <n v="25"/>
    <n v="129"/>
    <m/>
    <m/>
    <n v="1"/>
  </r>
  <r>
    <x v="0"/>
    <x v="142"/>
    <x v="147"/>
    <x v="147"/>
    <s v="4683039773"/>
    <s v="completed"/>
    <n v="155"/>
    <n v="0"/>
    <n v="115"/>
    <n v="0"/>
    <n v="115"/>
    <n v="0"/>
    <n v="0"/>
    <n v="-155"/>
    <n v="-40"/>
    <s v="luxury_sedan"/>
    <s v="08:32 PM"/>
    <n v="6.5"/>
    <n v="23"/>
    <n v="115"/>
    <m/>
    <m/>
    <n v="1"/>
  </r>
  <r>
    <x v="0"/>
    <x v="142"/>
    <x v="147"/>
    <x v="147"/>
    <s v="4682992754"/>
    <s v="completed"/>
    <n v="153"/>
    <n v="153"/>
    <n v="113.86000061035156"/>
    <n v="32.659999847412109"/>
    <n v="113.86000061035156"/>
    <n v="0"/>
    <n v="0"/>
    <n v="0"/>
    <n v="113.86000061035156"/>
    <s v="luxury_sedan"/>
    <s v="08:13 PM"/>
    <n v="3.4000000953674316"/>
    <n v="14"/>
    <n v="81.199996948242188"/>
    <m/>
    <m/>
    <n v="1"/>
  </r>
  <r>
    <x v="0"/>
    <x v="141"/>
    <x v="146"/>
    <x v="146"/>
    <s v="4682943465"/>
    <s v="completed"/>
    <n v="585"/>
    <n v="0"/>
    <n v="435.20001220703125"/>
    <n v="146.16000366210937"/>
    <n v="435.20001220703125"/>
    <n v="0"/>
    <n v="0"/>
    <n v="-585"/>
    <n v="-149.80000305175781"/>
    <s v="compact"/>
    <s v="08:05 PM"/>
    <n v="21.700000762939453"/>
    <n v="78"/>
    <n v="289.04000854492187"/>
    <m/>
    <m/>
    <n v="1"/>
  </r>
  <r>
    <x v="0"/>
    <x v="141"/>
    <x v="146"/>
    <x v="146"/>
    <s v="4682776240"/>
    <s v="completed"/>
    <n v="124"/>
    <n v="0"/>
    <n v="90.680000305175781"/>
    <n v="12.720000267028809"/>
    <n v="90.680000305175781"/>
    <n v="0"/>
    <n v="0"/>
    <n v="-124"/>
    <n v="-33.319999694824219"/>
    <s v="compact"/>
    <s v="07:30 PM"/>
    <n v="3.9000000953674316"/>
    <n v="13"/>
    <n v="77.959999084472656"/>
    <m/>
    <m/>
    <n v="1"/>
  </r>
  <r>
    <x v="0"/>
    <x v="142"/>
    <x v="147"/>
    <x v="147"/>
    <s v="4682734299"/>
    <s v="completed"/>
    <n v="258"/>
    <n v="0"/>
    <n v="189.83999633789062"/>
    <n v="0"/>
    <n v="189.83999633789062"/>
    <n v="0"/>
    <n v="0"/>
    <n v="-258"/>
    <n v="-68.160003662109375"/>
    <s v="compact"/>
    <s v="07:13 PM"/>
    <n v="15.699999809265137"/>
    <n v="46"/>
    <n v="189.83999633789062"/>
    <m/>
    <m/>
    <n v="1"/>
  </r>
  <r>
    <x v="0"/>
    <x v="141"/>
    <x v="146"/>
    <x v="146"/>
    <s v="4682630726"/>
    <s v="completed"/>
    <n v="208"/>
    <n v="0"/>
    <n v="154.66000366210937"/>
    <n v="34.380001068115234"/>
    <n v="154.66000366210937"/>
    <n v="0"/>
    <n v="0"/>
    <n v="-208"/>
    <n v="-53.340000152587891"/>
    <s v="compact"/>
    <s v="06:46 PM"/>
    <n v="7.6999998092651367"/>
    <n v="31"/>
    <n v="120.27999877929687"/>
    <m/>
    <m/>
    <n v="1"/>
  </r>
  <r>
    <x v="0"/>
    <x v="142"/>
    <x v="147"/>
    <x v="147"/>
    <s v="4682547258"/>
    <s v="completed"/>
    <n v="179"/>
    <n v="0"/>
    <n v="133.11000061035156"/>
    <n v="4.9099998474121094"/>
    <n v="133.11000061035156"/>
    <n v="-5.9999998658895493E-2"/>
    <n v="0"/>
    <n v="-179"/>
    <n v="-45.950000762939453"/>
    <s v="compact"/>
    <s v="06:28 PM"/>
    <n v="7.9000000953674316"/>
    <n v="32"/>
    <n v="128.19999694824219"/>
    <m/>
    <m/>
    <n v="1"/>
  </r>
  <r>
    <x v="0"/>
    <x v="141"/>
    <x v="146"/>
    <x v="146"/>
    <s v="4682461641"/>
    <s v="completed"/>
    <n v="233"/>
    <n v="0"/>
    <n v="171.58000183105469"/>
    <n v="46.819999694824219"/>
    <n v="171.58000183105469"/>
    <n v="0"/>
    <n v="0"/>
    <n v="-233"/>
    <n v="-61.419998168945313"/>
    <s v="compact"/>
    <s v="05:56 PM"/>
    <n v="8.3999996185302734"/>
    <n v="31"/>
    <n v="124.76000213623047"/>
    <m/>
    <m/>
    <n v="1"/>
  </r>
  <r>
    <x v="0"/>
    <x v="141"/>
    <x v="146"/>
    <x v="146"/>
    <s v="4682319023"/>
    <s v="completed"/>
    <n v="146"/>
    <n v="0"/>
    <n v="108.59999847412109"/>
    <n v="0"/>
    <n v="108.59999847412109"/>
    <n v="0"/>
    <n v="0"/>
    <n v="-146"/>
    <n v="-37.400001525878906"/>
    <s v="luxury_sedan"/>
    <s v="05:21 PM"/>
    <n v="5.6999998092651367"/>
    <n v="23"/>
    <n v="108.59999847412109"/>
    <m/>
    <m/>
    <n v="1"/>
  </r>
  <r>
    <x v="0"/>
    <x v="142"/>
    <x v="147"/>
    <x v="147"/>
    <s v="4682234529"/>
    <s v="completed"/>
    <n v="222"/>
    <n v="0"/>
    <n v="165.39999389648437"/>
    <n v="0"/>
    <n v="165.39999389648437"/>
    <n v="0"/>
    <n v="0"/>
    <n v="-222"/>
    <n v="-56.599998474121094"/>
    <s v="luxury_sedan"/>
    <s v="04:58 PM"/>
    <n v="10.800000190734863"/>
    <n v="39"/>
    <n v="165.39999389648437"/>
    <m/>
    <m/>
    <n v="1"/>
  </r>
  <r>
    <x v="0"/>
    <x v="142"/>
    <x v="147"/>
    <x v="147"/>
    <s v="4682187448"/>
    <s v="completed"/>
    <n v="113"/>
    <n v="0"/>
    <n v="83.400001525878906"/>
    <n v="0"/>
    <n v="83.400001525878906"/>
    <n v="0"/>
    <n v="0"/>
    <n v="-113"/>
    <n v="-29.600000381469727"/>
    <s v="luxury_sedan"/>
    <s v="04:42 PM"/>
    <n v="3.7999999523162842"/>
    <n v="13"/>
    <n v="83.400001525878906"/>
    <m/>
    <m/>
    <n v="1"/>
  </r>
  <r>
    <x v="0"/>
    <x v="141"/>
    <x v="146"/>
    <x v="146"/>
    <s v="4682108865"/>
    <s v="completed"/>
    <n v="309"/>
    <n v="0"/>
    <n v="229.42999267578125"/>
    <n v="27.120000839233398"/>
    <n v="229.42999267578125"/>
    <n v="-5.000000074505806E-2"/>
    <n v="0"/>
    <n v="-309"/>
    <n v="-79.620002746582031"/>
    <s v="compact"/>
    <s v="04:17 PM"/>
    <n v="16.200000762939453"/>
    <n v="48"/>
    <n v="202.30999755859375"/>
    <m/>
    <m/>
    <n v="1"/>
  </r>
  <r>
    <x v="0"/>
    <x v="142"/>
    <x v="147"/>
    <x v="147"/>
    <s v="4682081155"/>
    <s v="completed"/>
    <n v="359"/>
    <n v="0"/>
    <n v="251.33000183105469"/>
    <n v="105.55999755859375"/>
    <n v="251.33000183105469"/>
    <n v="-5.9999998658895493E-2"/>
    <n v="0"/>
    <n v="-359"/>
    <n v="-107.73000335693359"/>
    <s v="prime_play"/>
    <s v="03:59 PM"/>
    <n v="8.3999996185302734"/>
    <n v="33"/>
    <n v="145.77000427246094"/>
    <m/>
    <m/>
    <n v="1"/>
  </r>
  <r>
    <x v="0"/>
    <x v="142"/>
    <x v="147"/>
    <x v="147"/>
    <s v="4681787793"/>
    <s v="completed"/>
    <n v="203"/>
    <n v="0"/>
    <n v="151.21000671386719"/>
    <n v="0"/>
    <n v="151.21000671386719"/>
    <n v="-5.9999998658895493E-2"/>
    <n v="0"/>
    <n v="-203"/>
    <n v="-51.849998474121094"/>
    <s v="luxury_sedan"/>
    <s v="02:11 PM"/>
    <n v="8.8000001907348633"/>
    <n v="35"/>
    <n v="151.21000671386719"/>
    <m/>
    <m/>
    <n v="1"/>
  </r>
  <r>
    <x v="0"/>
    <x v="141"/>
    <x v="146"/>
    <x v="146"/>
    <s v="4681784698"/>
    <s v="completed"/>
    <n v="528"/>
    <n v="0"/>
    <n v="392.19000244140625"/>
    <n v="46.75"/>
    <n v="392.19000244140625"/>
    <n v="0"/>
    <n v="0"/>
    <n v="-528"/>
    <n v="-135.80999755859375"/>
    <s v="compact"/>
    <s v="02:06 PM"/>
    <n v="25.899999618530273"/>
    <n v="87"/>
    <n v="345.44000244140625"/>
    <m/>
    <m/>
    <n v="1"/>
  </r>
  <r>
    <x v="0"/>
    <x v="141"/>
    <x v="146"/>
    <x v="146"/>
    <s v="4681731134"/>
    <s v="completed"/>
    <n v="181"/>
    <n v="0"/>
    <n v="134.55999755859375"/>
    <n v="37.240001678466797"/>
    <n v="134.55999755859375"/>
    <n v="0"/>
    <n v="0"/>
    <n v="-181"/>
    <n v="-46.439998626708984"/>
    <s v="compact"/>
    <s v="01:48 PM"/>
    <n v="6.3000001907348633"/>
    <n v="17"/>
    <n v="97.319999694824219"/>
    <m/>
    <m/>
    <n v="1"/>
  </r>
  <r>
    <x v="0"/>
    <x v="142"/>
    <x v="147"/>
    <x v="147"/>
    <s v="4681630590"/>
    <s v="completed"/>
    <n v="398"/>
    <n v="0"/>
    <n v="294.39999389648437"/>
    <n v="0"/>
    <n v="294.39999389648437"/>
    <n v="0"/>
    <n v="0"/>
    <n v="-398"/>
    <n v="-103.59999847412109"/>
    <s v="luxury_sedan"/>
    <s v="01:11 PM"/>
    <n v="21.200000762939453"/>
    <n v="60"/>
    <n v="294.39999389648437"/>
    <m/>
    <m/>
    <n v="1"/>
  </r>
  <r>
    <x v="0"/>
    <x v="142"/>
    <x v="147"/>
    <x v="147"/>
    <s v="4681572191"/>
    <s v="completed"/>
    <n v="156"/>
    <n v="156"/>
    <n v="116.22000122070312"/>
    <n v="0.62000000476837158"/>
    <n v="116.22000122070312"/>
    <n v="0"/>
    <n v="0"/>
    <n v="0"/>
    <n v="116.22000122070312"/>
    <s v="luxury_sedan"/>
    <s v="12:44 PM"/>
    <n v="7.1999998092651367"/>
    <n v="18"/>
    <n v="115.59999847412109"/>
    <m/>
    <m/>
    <n v="1"/>
  </r>
  <r>
    <x v="0"/>
    <x v="142"/>
    <x v="147"/>
    <x v="147"/>
    <s v="4681370573"/>
    <s v="completed"/>
    <n v="219"/>
    <n v="0"/>
    <n v="163.00999450683594"/>
    <n v="0"/>
    <n v="163.00999450683594"/>
    <n v="0"/>
    <n v="0"/>
    <n v="-219"/>
    <n v="-55.990001678466797"/>
    <s v="compact"/>
    <s v="11:35 AM"/>
    <n v="13.899999618530273"/>
    <n v="34"/>
    <n v="163.00999450683594"/>
    <m/>
    <m/>
    <n v="1"/>
  </r>
  <r>
    <x v="0"/>
    <x v="142"/>
    <x v="147"/>
    <x v="147"/>
    <s v="4681187975"/>
    <s v="completed"/>
    <n v="517"/>
    <n v="0"/>
    <n v="383.04000854492187"/>
    <n v="109.44000244140625"/>
    <n v="383.04000854492187"/>
    <n v="0"/>
    <n v="0"/>
    <n v="-517"/>
    <n v="-133.96000671386719"/>
    <s v="luxury_sedan"/>
    <s v="10:39 AM"/>
    <n v="19.799999237060547"/>
    <n v="56"/>
    <n v="273.60000610351562"/>
    <m/>
    <m/>
    <n v="1"/>
  </r>
  <r>
    <x v="0"/>
    <x v="141"/>
    <x v="146"/>
    <x v="146"/>
    <s v="4680893902"/>
    <s v="completed"/>
    <n v="1223"/>
    <n v="0"/>
    <n v="879.20001220703125"/>
    <n v="0"/>
    <n v="879.20001220703125"/>
    <n v="0"/>
    <n v="0"/>
    <n v="-1223"/>
    <n v="-343.79998779296875"/>
    <s v="compact"/>
    <s v="09:27 AM"/>
    <n v="58.599998474121094"/>
    <n v="216"/>
    <n v="879.20001220703125"/>
    <m/>
    <m/>
    <n v="1"/>
  </r>
  <r>
    <x v="0"/>
    <x v="142"/>
    <x v="147"/>
    <x v="147"/>
    <s v="4680810228"/>
    <s v="completed"/>
    <n v="271"/>
    <n v="271"/>
    <n v="181.80999755859375"/>
    <n v="2.809999942779541"/>
    <n v="181.80999755859375"/>
    <n v="0"/>
    <n v="0"/>
    <n v="0"/>
    <n v="181.80999755859375"/>
    <s v="prime_play"/>
    <s v="09:11 AM"/>
    <n v="12.5"/>
    <n v="39"/>
    <n v="179"/>
    <m/>
    <m/>
    <n v="1"/>
  </r>
  <r>
    <x v="0"/>
    <x v="142"/>
    <x v="147"/>
    <x v="147"/>
    <s v="4680726576"/>
    <s v="completed"/>
    <n v="151"/>
    <n v="0"/>
    <n v="74.730003356933594"/>
    <n v="4.369999885559082"/>
    <n v="74.730003356933594"/>
    <n v="-3.9999999105930328E-2"/>
    <n v="0"/>
    <n v="-151"/>
    <n v="-76.30999755859375"/>
    <s v="compact"/>
    <s v="08:38 AM"/>
    <n v="2.5999999046325684"/>
    <n v="10"/>
    <n v="70.360000610351562"/>
    <m/>
    <m/>
    <n v="1"/>
  </r>
  <r>
    <x v="0"/>
    <x v="141"/>
    <x v="146"/>
    <x v="146"/>
    <s v="4680641498"/>
    <s v="completed"/>
    <n v="684"/>
    <n v="0"/>
    <n v="437.97000122070312"/>
    <n v="30.049999237060547"/>
    <n v="437.97000122070312"/>
    <n v="0"/>
    <n v="90"/>
    <n v="-684"/>
    <n v="-156.02999877929687"/>
    <s v="compact"/>
    <s v="08:09 AM"/>
    <n v="34.099998474121094"/>
    <n v="58"/>
    <n v="407.92001342773437"/>
    <m/>
    <m/>
    <n v="1"/>
  </r>
  <r>
    <x v="0"/>
    <x v="142"/>
    <x v="147"/>
    <x v="147"/>
    <s v="4680572903"/>
    <s v="completed"/>
    <n v="519"/>
    <n v="519"/>
    <n v="384.32998657226562"/>
    <n v="149.52999877929687"/>
    <n v="384.32998657226562"/>
    <n v="0"/>
    <n v="0"/>
    <n v="0"/>
    <n v="384.32998657226562"/>
    <s v="luxury_sedan"/>
    <s v="07:39 AM"/>
    <n v="16.899999618530273"/>
    <n v="52"/>
    <n v="234.80000305175781"/>
    <m/>
    <m/>
    <n v="1"/>
  </r>
  <r>
    <x v="0"/>
    <x v="141"/>
    <x v="146"/>
    <x v="146"/>
    <s v="4680559770"/>
    <s v="completed"/>
    <n v="195"/>
    <n v="0"/>
    <n v="143.39999389648438"/>
    <n v="0"/>
    <n v="143.39999389648438"/>
    <n v="0"/>
    <n v="0"/>
    <n v="-195"/>
    <n v="-51.599998474121094"/>
    <s v="compact"/>
    <s v="07:28 AM"/>
    <n v="11"/>
    <n v="33"/>
    <n v="143.39999389648438"/>
    <m/>
    <m/>
    <n v="1"/>
  </r>
  <r>
    <x v="0"/>
    <x v="142"/>
    <x v="147"/>
    <x v="147"/>
    <s v="4680537650"/>
    <s v="completed"/>
    <n v="105"/>
    <n v="0"/>
    <n v="78.040000915527344"/>
    <n v="3.9999999105930328E-2"/>
    <n v="78.040000915527344"/>
    <n v="0"/>
    <n v="0"/>
    <n v="-105"/>
    <n v="-26.959999084472656"/>
    <s v="luxury_sedan"/>
    <s v="07:12 AM"/>
    <n v="3.5"/>
    <n v="10"/>
    <n v="78"/>
    <m/>
    <m/>
    <n v="1"/>
  </r>
  <r>
    <x v="0"/>
    <x v="141"/>
    <x v="146"/>
    <x v="146"/>
    <s v="4680524950"/>
    <s v="completed"/>
    <n v="197"/>
    <n v="0"/>
    <n v="145.33999633789063"/>
    <n v="18.260000228881836"/>
    <n v="145.33999633789063"/>
    <n v="0"/>
    <n v="0"/>
    <n v="-197"/>
    <n v="-51.659999847412109"/>
    <s v="compact"/>
    <s v="06:59 AM"/>
    <n v="9.6999998092651367"/>
    <n v="25"/>
    <n v="127.08000183105469"/>
    <m/>
    <m/>
    <n v="1"/>
  </r>
  <r>
    <x v="0"/>
    <x v="142"/>
    <x v="147"/>
    <x v="147"/>
    <s v="4680490118"/>
    <s v="completed"/>
    <n v="417"/>
    <n v="0"/>
    <n v="310.20001220703125"/>
    <n v="0"/>
    <n v="310.20001220703125"/>
    <n v="0"/>
    <n v="0"/>
    <n v="-417"/>
    <n v="-106.80000305175781"/>
    <s v="compact"/>
    <s v="06:18 AM"/>
    <n v="26"/>
    <n v="51"/>
    <n v="310.20001220703125"/>
    <m/>
    <m/>
    <n v="1"/>
  </r>
  <r>
    <x v="0"/>
    <x v="142"/>
    <x v="147"/>
    <x v="147"/>
    <s v="4680430059"/>
    <s v="completed"/>
    <n v="133"/>
    <n v="133"/>
    <n v="98.800003051757812"/>
    <n v="0"/>
    <n v="98.800003051757812"/>
    <n v="0"/>
    <n v="0"/>
    <n v="0"/>
    <n v="98.800003051757812"/>
    <s v="compact"/>
    <s v="04:48 AM"/>
    <n v="7"/>
    <n v="14"/>
    <n v="98.800003051757812"/>
    <m/>
    <m/>
    <n v="1"/>
  </r>
  <r>
    <x v="0"/>
    <x v="142"/>
    <x v="147"/>
    <x v="147"/>
    <s v="4680418509"/>
    <s v="completed"/>
    <n v="148"/>
    <n v="0"/>
    <n v="110.40000152587891"/>
    <n v="0"/>
    <n v="110.40000152587891"/>
    <n v="0"/>
    <n v="0"/>
    <n v="-148"/>
    <n v="-37.599998474121094"/>
    <s v="compact"/>
    <s v="04:23 AM"/>
    <n v="8.5"/>
    <n v="16"/>
    <n v="110.40000152587891"/>
    <m/>
    <m/>
    <n v="1"/>
  </r>
  <r>
    <x v="0"/>
    <x v="143"/>
    <x v="148"/>
    <x v="148"/>
    <s v="4683367248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43"/>
    <x v="148"/>
    <x v="148"/>
    <s v="4683352069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43"/>
    <x v="148"/>
    <x v="148"/>
    <s v="4683365671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43"/>
    <x v="148"/>
    <x v="148"/>
    <s v="468316983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43"/>
    <x v="148"/>
    <x v="148"/>
    <s v="468275563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3"/>
    <x v="148"/>
    <x v="148"/>
    <s v="468273122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43"/>
    <x v="148"/>
    <x v="148"/>
    <s v="4682718658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44"/>
    <x v="149"/>
    <x v="149"/>
    <s v="4682539559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43"/>
    <x v="148"/>
    <x v="148"/>
    <s v="468241618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44"/>
    <x v="149"/>
    <x v="149"/>
    <s v="4682167130"/>
    <s v="cancelled"/>
    <n v="0"/>
    <n v="0"/>
    <n v="0"/>
    <n v="0"/>
    <n v="0"/>
    <n v="0"/>
    <n v="0"/>
    <n v="0"/>
    <n v="0"/>
    <s v="micro"/>
    <s v="04:36 PM"/>
    <n v="0"/>
    <n v="0"/>
    <n v="0"/>
    <m/>
    <m/>
    <n v="0"/>
  </r>
  <r>
    <x v="0"/>
    <x v="143"/>
    <x v="148"/>
    <x v="148"/>
    <s v="468183184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43"/>
    <x v="148"/>
    <x v="148"/>
    <s v="468182820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4"/>
    <x v="149"/>
    <x v="149"/>
    <s v="4681502385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44"/>
    <x v="149"/>
    <x v="149"/>
    <s v="8eaa086a5ba26e267f24862eabb82b48"/>
    <s v="cancelled"/>
    <n v="0"/>
    <n v="0"/>
    <n v="0"/>
    <n v="0"/>
    <n v="0"/>
    <n v="0"/>
    <n v="0"/>
    <n v="0"/>
    <n v="0"/>
    <s v="Share"/>
    <s v="12:22 PM"/>
    <n v="0"/>
    <n v="0"/>
    <n v="0"/>
    <s v="OSN:1282365059"/>
    <n v="0"/>
    <n v="0"/>
  </r>
  <r>
    <x v="0"/>
    <x v="143"/>
    <x v="148"/>
    <x v="148"/>
    <s v="468111642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43"/>
    <x v="148"/>
    <x v="148"/>
    <s v="4681050623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44"/>
    <x v="149"/>
    <x v="149"/>
    <s v="4681002305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44"/>
    <x v="149"/>
    <x v="149"/>
    <s v="4680939531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44"/>
    <x v="149"/>
    <x v="149"/>
    <s v="468091208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44"/>
    <x v="149"/>
    <x v="149"/>
    <s v="4680909244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143"/>
    <x v="148"/>
    <x v="148"/>
    <s v="4680585846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43"/>
    <x v="148"/>
    <x v="148"/>
    <s v="4683331437"/>
    <s v="completed"/>
    <n v="232"/>
    <n v="0"/>
    <n v="155.96000671386719"/>
    <n v="16.559999465942383"/>
    <n v="155.96000671386719"/>
    <n v="0"/>
    <n v="0"/>
    <n v="-232"/>
    <n v="-76.040000915527344"/>
    <s v="prime_play"/>
    <s v="10:17 PM"/>
    <n v="8.8000001907348633"/>
    <n v="29"/>
    <n v="139.39999389648437"/>
    <m/>
    <m/>
    <n v="1"/>
  </r>
  <r>
    <x v="0"/>
    <x v="143"/>
    <x v="148"/>
    <x v="148"/>
    <s v="4683277154"/>
    <s v="completed"/>
    <n v="148"/>
    <n v="0"/>
    <n v="99.839996337890625"/>
    <n v="11.640000343322754"/>
    <n v="99.839996337890625"/>
    <n v="0"/>
    <n v="0"/>
    <n v="-148"/>
    <n v="-48.159999847412109"/>
    <s v="prime_play"/>
    <s v="09:58 PM"/>
    <n v="4.4000000953674316"/>
    <n v="13"/>
    <n v="88.199996948242188"/>
    <m/>
    <m/>
    <n v="1"/>
  </r>
  <r>
    <x v="0"/>
    <x v="144"/>
    <x v="149"/>
    <x v="149"/>
    <s v="4683199246"/>
    <s v="completed"/>
    <n v="137"/>
    <n v="0"/>
    <n v="102.05999755859375"/>
    <n v="16.540000915527344"/>
    <n v="102.05999755859375"/>
    <n v="0"/>
    <n v="0"/>
    <n v="-137"/>
    <n v="-34.939998626708984"/>
    <s v="compact"/>
    <s v="09:29 PM"/>
    <n v="4.3000001907348633"/>
    <n v="18"/>
    <n v="85.519996643066406"/>
    <m/>
    <m/>
    <n v="1"/>
  </r>
  <r>
    <x v="0"/>
    <x v="143"/>
    <x v="148"/>
    <x v="148"/>
    <s v="4683179921"/>
    <s v="completed"/>
    <n v="426"/>
    <n v="0"/>
    <n v="299.1199951171875"/>
    <n v="135.72000122070312"/>
    <n v="299.1199951171875"/>
    <n v="0"/>
    <n v="0"/>
    <n v="-426"/>
    <n v="-126.87999725341797"/>
    <s v="prime_play"/>
    <s v="09:12 PM"/>
    <n v="11.300000190734863"/>
    <n v="33"/>
    <n v="163.39999389648437"/>
    <m/>
    <m/>
    <n v="1"/>
  </r>
  <r>
    <x v="0"/>
    <x v="144"/>
    <x v="149"/>
    <x v="149"/>
    <s v="4683118282"/>
    <s v="completed"/>
    <n v="209"/>
    <n v="0"/>
    <n v="141.50999450683594"/>
    <n v="14.310000419616699"/>
    <n v="141.50999450683594"/>
    <n v="0"/>
    <n v="0"/>
    <n v="-209"/>
    <n v="-67.489997863769531"/>
    <s v="prime_play"/>
    <s v="08:57 PM"/>
    <n v="7.9000000953674316"/>
    <n v="24"/>
    <n v="127.19999694824219"/>
    <m/>
    <m/>
    <n v="1"/>
  </r>
  <r>
    <x v="0"/>
    <x v="144"/>
    <x v="149"/>
    <x v="149"/>
    <s v="4683056058"/>
    <s v="completed"/>
    <n v="247"/>
    <n v="0"/>
    <n v="133.83000183105469"/>
    <n v="20.030000686645508"/>
    <n v="133.83000183105469"/>
    <n v="0"/>
    <n v="0"/>
    <n v="-247"/>
    <n v="-113.16999816894531"/>
    <s v="prime_play"/>
    <s v="08:31 PM"/>
    <n v="6.5999999046325684"/>
    <n v="21"/>
    <n v="113.80000305175781"/>
    <m/>
    <m/>
    <n v="1"/>
  </r>
  <r>
    <x v="0"/>
    <x v="144"/>
    <x v="149"/>
    <x v="149"/>
    <s v="4682740424"/>
    <s v="completed"/>
    <n v="341"/>
    <n v="0"/>
    <n v="253.52999877929687"/>
    <n v="79.930000305175781"/>
    <n v="253.52999877929687"/>
    <n v="0"/>
    <n v="0"/>
    <n v="-341"/>
    <n v="-87.470001220703125"/>
    <s v="micro"/>
    <s v="07:26 PM"/>
    <n v="14"/>
    <n v="56"/>
    <n v="173.60000610351562"/>
    <m/>
    <m/>
    <n v="1"/>
  </r>
  <r>
    <x v="0"/>
    <x v="144"/>
    <x v="149"/>
    <x v="149"/>
    <s v="4682548679"/>
    <s v="completed"/>
    <n v="136"/>
    <n v="0"/>
    <n v="99.730003356933594"/>
    <n v="3.690000057220459"/>
    <n v="99.730003356933594"/>
    <n v="0"/>
    <n v="0"/>
    <n v="-136"/>
    <n v="-36.270000457763672"/>
    <s v="micro"/>
    <s v="06:25 PM"/>
    <n v="6.0999999046325684"/>
    <n v="29"/>
    <n v="96.040000915527344"/>
    <m/>
    <m/>
    <n v="1"/>
  </r>
  <r>
    <x v="0"/>
    <x v="143"/>
    <x v="148"/>
    <x v="148"/>
    <s v="4682487364"/>
    <s v="completed"/>
    <n v="249"/>
    <n v="249"/>
    <n v="204.60000610351562"/>
    <n v="0"/>
    <n v="204.60000610351562"/>
    <n v="0"/>
    <n v="0"/>
    <n v="0"/>
    <n v="204.60000610351562"/>
    <s v="luxury_sedan"/>
    <s v="06:10 PM"/>
    <n v="14.699999809265137"/>
    <n v="47"/>
    <n v="204.60000610351562"/>
    <m/>
    <m/>
    <n v="1"/>
  </r>
  <r>
    <x v="0"/>
    <x v="144"/>
    <x v="149"/>
    <x v="149"/>
    <s v="4682418540"/>
    <s v="completed"/>
    <n v="111"/>
    <n v="0"/>
    <n v="82.599998474121094"/>
    <n v="0"/>
    <n v="82.599998474121094"/>
    <n v="0"/>
    <n v="0"/>
    <n v="-111"/>
    <n v="-28.399999618530273"/>
    <s v="compact"/>
    <s v="05:58 PM"/>
    <n v="4"/>
    <n v="17"/>
    <n v="82.599998474121094"/>
    <m/>
    <m/>
    <n v="1"/>
  </r>
  <r>
    <x v="0"/>
    <x v="144"/>
    <x v="149"/>
    <x v="149"/>
    <s v="4682351779"/>
    <s v="completed"/>
    <n v="253"/>
    <n v="0"/>
    <n v="135.33999633789063"/>
    <n v="5.940000057220459"/>
    <n v="135.33999633789063"/>
    <n v="0"/>
    <n v="0"/>
    <n v="-253"/>
    <n v="-117.66000366210937"/>
    <s v="prime_play"/>
    <s v="05:33 PM"/>
    <n v="7.8000001907348633"/>
    <n v="27"/>
    <n v="129.39999389648437"/>
    <m/>
    <m/>
    <n v="1"/>
  </r>
  <r>
    <x v="0"/>
    <x v="144"/>
    <x v="149"/>
    <x v="149"/>
    <s v="4682198394"/>
    <s v="completed"/>
    <n v="200"/>
    <n v="0"/>
    <n v="125.76000213623047"/>
    <n v="0"/>
    <n v="125.76000213623047"/>
    <n v="0"/>
    <n v="0"/>
    <n v="-200"/>
    <n v="-74.239997863769531"/>
    <s v="compact"/>
    <s v="04:34 PM"/>
    <n v="8.3999996185302734"/>
    <n v="32"/>
    <n v="125.76000213623047"/>
    <m/>
    <m/>
    <n v="1"/>
  </r>
  <r>
    <x v="0"/>
    <x v="143"/>
    <x v="148"/>
    <x v="148"/>
    <s v="4682145227"/>
    <s v="completed"/>
    <n v="393"/>
    <n v="393"/>
    <n v="275.20001220703125"/>
    <n v="157"/>
    <n v="275.20001220703125"/>
    <n v="0"/>
    <n v="0"/>
    <n v="0"/>
    <n v="275.20001220703125"/>
    <s v="prime_play"/>
    <s v="04:20 PM"/>
    <n v="10"/>
    <n v="37"/>
    <n v="118.19999694824219"/>
    <m/>
    <m/>
    <n v="1"/>
  </r>
  <r>
    <x v="0"/>
    <x v="144"/>
    <x v="149"/>
    <x v="149"/>
    <s v="4682087103"/>
    <s v="completed"/>
    <n v="159"/>
    <n v="0"/>
    <n v="118.40000152587891"/>
    <n v="0"/>
    <n v="118.40000152587891"/>
    <n v="0"/>
    <n v="0"/>
    <n v="-159"/>
    <n v="-40.599998474121094"/>
    <s v="compact"/>
    <s v="04:07 PM"/>
    <n v="8.5"/>
    <n v="24"/>
    <n v="118.40000152587891"/>
    <m/>
    <m/>
    <n v="1"/>
  </r>
  <r>
    <x v="0"/>
    <x v="143"/>
    <x v="148"/>
    <x v="148"/>
    <s v="4681962265"/>
    <s v="completed"/>
    <n v="257"/>
    <n v="0"/>
    <n v="152.25999450683594"/>
    <n v="2.059999942779541"/>
    <n v="152.25999450683594"/>
    <n v="0"/>
    <n v="0"/>
    <n v="-257"/>
    <n v="-104.73999786376953"/>
    <s v="luxury_sedan"/>
    <s v="03:13 PM"/>
    <n v="9.3999996185302734"/>
    <n v="35"/>
    <n v="150.19999694824219"/>
    <m/>
    <m/>
    <n v="1"/>
  </r>
  <r>
    <x v="0"/>
    <x v="144"/>
    <x v="149"/>
    <x v="149"/>
    <s v="4681945354"/>
    <s v="completed"/>
    <n v="453"/>
    <n v="0"/>
    <n v="303.60000610351562"/>
    <n v="0"/>
    <n v="303.60000610351562"/>
    <n v="0"/>
    <n v="0"/>
    <n v="-453"/>
    <n v="-149.39999389648437"/>
    <s v="prime_play"/>
    <s v="03:07 PM"/>
    <n v="23.799999237060547"/>
    <n v="38"/>
    <n v="303.60000610351562"/>
    <m/>
    <m/>
    <n v="1"/>
  </r>
  <r>
    <x v="0"/>
    <x v="143"/>
    <x v="148"/>
    <x v="148"/>
    <s v="4681891971"/>
    <s v="completed"/>
    <n v="320"/>
    <n v="0"/>
    <n v="222.86000061035156"/>
    <n v="104.26000213623047"/>
    <n v="222.86000061035156"/>
    <n v="0"/>
    <n v="0"/>
    <n v="-320"/>
    <n v="-97.139999389648438"/>
    <s v="prime_play"/>
    <s v="02:43 PM"/>
    <n v="7.1999998092651367"/>
    <n v="21"/>
    <n v="118.59999847412109"/>
    <m/>
    <m/>
    <n v="1"/>
  </r>
  <r>
    <x v="0"/>
    <x v="144"/>
    <x v="149"/>
    <x v="149"/>
    <s v="4681771989"/>
    <s v="completed"/>
    <n v="347"/>
    <n v="0"/>
    <n v="258"/>
    <n v="6.2399997711181641"/>
    <n v="258"/>
    <n v="0"/>
    <n v="0"/>
    <n v="-347"/>
    <n v="-89"/>
    <s v="micro"/>
    <s v="02:11 PM"/>
    <n v="22.299999237060547"/>
    <n v="46"/>
    <n v="251.75999450683594"/>
    <m/>
    <m/>
    <n v="1"/>
  </r>
  <r>
    <x v="0"/>
    <x v="143"/>
    <x v="148"/>
    <x v="148"/>
    <s v="4681748183"/>
    <s v="completed"/>
    <n v="224"/>
    <n v="0"/>
    <n v="150"/>
    <n v="0"/>
    <n v="150"/>
    <n v="0"/>
    <n v="0"/>
    <n v="-224"/>
    <n v="-74"/>
    <s v="prime_play"/>
    <s v="01:57 PM"/>
    <n v="10"/>
    <n v="30"/>
    <n v="150"/>
    <m/>
    <m/>
    <n v="1"/>
  </r>
  <r>
    <x v="0"/>
    <x v="144"/>
    <x v="149"/>
    <x v="149"/>
    <s v="4681737630"/>
    <s v="completed"/>
    <n v="88"/>
    <n v="88"/>
    <n v="63.860000610351563"/>
    <n v="7.8600001335144043"/>
    <n v="63.860000610351563"/>
    <n v="0"/>
    <n v="0"/>
    <n v="0"/>
    <n v="63.860000610351563"/>
    <s v="micro"/>
    <s v="01:51 PM"/>
    <n v="1.3999999761581421"/>
    <n v="9"/>
    <n v="56"/>
    <m/>
    <m/>
    <n v="1"/>
  </r>
  <r>
    <x v="0"/>
    <x v="143"/>
    <x v="148"/>
    <x v="148"/>
    <s v="4681669581"/>
    <s v="completed"/>
    <n v="219"/>
    <n v="0"/>
    <n v="147"/>
    <n v="0"/>
    <n v="147"/>
    <n v="0"/>
    <n v="0"/>
    <n v="-219"/>
    <n v="-72"/>
    <s v="prime_play"/>
    <s v="01:27 PM"/>
    <n v="10.5"/>
    <n v="23"/>
    <n v="147"/>
    <m/>
    <m/>
    <n v="1"/>
  </r>
  <r>
    <x v="0"/>
    <x v="144"/>
    <x v="149"/>
    <x v="149"/>
    <s v="4681522419"/>
    <s v="completed"/>
    <n v="192"/>
    <n v="0"/>
    <n v="142.58000183105469"/>
    <n v="2.3399999141693115"/>
    <n v="142.58000183105469"/>
    <n v="0"/>
    <n v="0"/>
    <n v="-192"/>
    <n v="-49.419998168945313"/>
    <s v="micro"/>
    <s v="12:31 PM"/>
    <n v="11.600000381469727"/>
    <n v="38"/>
    <n v="140.24000549316406"/>
    <m/>
    <m/>
    <n v="1"/>
  </r>
  <r>
    <x v="0"/>
    <x v="144"/>
    <x v="149"/>
    <x v="149"/>
    <s v="4681370987"/>
    <s v="completed"/>
    <n v="103"/>
    <n v="0"/>
    <n v="69.819999694824219"/>
    <n v="5.820000171661377"/>
    <n v="69.819999694824219"/>
    <n v="0"/>
    <n v="0"/>
    <n v="-103"/>
    <n v="-33.180000305175781"/>
    <s v="prime_play"/>
    <s v="11:40 AM"/>
    <n v="2"/>
    <n v="7"/>
    <n v="64"/>
    <m/>
    <m/>
    <n v="1"/>
  </r>
  <r>
    <x v="0"/>
    <x v="144"/>
    <x v="149"/>
    <x v="149"/>
    <s v="4681276410"/>
    <s v="completed"/>
    <n v="102"/>
    <n v="102"/>
    <n v="76"/>
    <n v="0"/>
    <n v="76"/>
    <n v="0"/>
    <n v="0"/>
    <n v="0"/>
    <n v="76"/>
    <s v="luxury_sedan"/>
    <s v="11:12 AM"/>
    <n v="3"/>
    <n v="12"/>
    <n v="76"/>
    <m/>
    <m/>
    <n v="1"/>
  </r>
  <r>
    <x v="0"/>
    <x v="144"/>
    <x v="149"/>
    <x v="149"/>
    <s v="4681003414"/>
    <s v="completed"/>
    <n v="430"/>
    <n v="0"/>
    <n v="317.89999389648437"/>
    <n v="28.899999618530273"/>
    <n v="317.89999389648437"/>
    <n v="0"/>
    <n v="0"/>
    <n v="-430"/>
    <n v="-112.09999847412109"/>
    <s v="luxury_sedan"/>
    <s v="10:01 AM"/>
    <n v="20"/>
    <n v="69"/>
    <n v="289"/>
    <m/>
    <m/>
    <n v="1"/>
  </r>
  <r>
    <x v="0"/>
    <x v="143"/>
    <x v="148"/>
    <x v="148"/>
    <s v="4680645582"/>
    <s v="completed"/>
    <n v="467"/>
    <n v="0"/>
    <n v="347.35000610351562"/>
    <n v="0.34999999403953552"/>
    <n v="347.35000610351562"/>
    <n v="0"/>
    <n v="0"/>
    <n v="-467"/>
    <n v="-119.65000152587891"/>
    <s v="luxury_sedan"/>
    <s v="08:13 AM"/>
    <n v="23"/>
    <n v="91"/>
    <n v="347"/>
    <m/>
    <m/>
    <n v="1"/>
  </r>
  <r>
    <x v="0"/>
    <x v="145"/>
    <x v="150"/>
    <x v="150"/>
    <s v="4683462402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45"/>
    <x v="150"/>
    <x v="150"/>
    <s v="4683420406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45"/>
    <x v="150"/>
    <x v="150"/>
    <s v="468343549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45"/>
    <x v="150"/>
    <x v="150"/>
    <s v="4683312307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5"/>
    <x v="150"/>
    <x v="150"/>
    <s v="468204501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45"/>
    <x v="150"/>
    <x v="150"/>
    <s v="4681806246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45"/>
    <x v="150"/>
    <x v="150"/>
    <s v="4681033204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45"/>
    <x v="150"/>
    <x v="150"/>
    <s v="4680442956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145"/>
    <x v="150"/>
    <x v="150"/>
    <s v="4683417769"/>
    <s v="completed"/>
    <n v="127"/>
    <n v="0"/>
    <n v="75.599998474121094"/>
    <n v="0"/>
    <n v="75.599998474121094"/>
    <n v="0"/>
    <n v="0"/>
    <n v="-127"/>
    <n v="-51.400001525878906"/>
    <s v="luxury_sedan"/>
    <s v="11:16 PM"/>
    <n v="3.2000000476837158"/>
    <n v="10"/>
    <n v="75.599998474121094"/>
    <m/>
    <m/>
    <n v="1"/>
  </r>
  <r>
    <x v="0"/>
    <x v="145"/>
    <x v="150"/>
    <x v="150"/>
    <s v="4683372539"/>
    <s v="completed"/>
    <n v="159"/>
    <n v="0"/>
    <n v="107.70999908447266"/>
    <n v="10.909999847412109"/>
    <n v="107.70999908447266"/>
    <n v="0"/>
    <n v="0"/>
    <n v="-159"/>
    <n v="-51.290000915527344"/>
    <s v="prime_play"/>
    <s v="10:44 PM"/>
    <n v="5.0999999046325684"/>
    <n v="16"/>
    <n v="96.800003051757813"/>
    <m/>
    <m/>
    <n v="1"/>
  </r>
  <r>
    <x v="0"/>
    <x v="145"/>
    <x v="150"/>
    <x v="150"/>
    <s v="4683339176"/>
    <s v="completed"/>
    <n v="155"/>
    <n v="0"/>
    <n v="98"/>
    <n v="0"/>
    <n v="98"/>
    <n v="0"/>
    <n v="0"/>
    <n v="-155"/>
    <n v="-57"/>
    <s v="luxury_sedan"/>
    <s v="10:27 PM"/>
    <n v="5.5"/>
    <n v="14"/>
    <n v="98"/>
    <m/>
    <m/>
    <n v="1"/>
  </r>
  <r>
    <x v="0"/>
    <x v="145"/>
    <x v="150"/>
    <x v="150"/>
    <s v="4683186435"/>
    <s v="completed"/>
    <n v="224"/>
    <n v="224"/>
    <n v="166.83000183105469"/>
    <n v="9.630000114440918"/>
    <n v="166.83000183105469"/>
    <n v="0"/>
    <n v="0"/>
    <n v="0"/>
    <n v="166.83000183105469"/>
    <s v="luxury_sedan"/>
    <s v="09:23 PM"/>
    <n v="10.399999618530273"/>
    <n v="34"/>
    <n v="157.19999694824219"/>
    <m/>
    <m/>
    <n v="1"/>
  </r>
  <r>
    <x v="0"/>
    <x v="145"/>
    <x v="150"/>
    <x v="150"/>
    <s v="4682846358"/>
    <s v="completed"/>
    <n v="429"/>
    <n v="0"/>
    <n v="319.20001220703125"/>
    <n v="0"/>
    <n v="319.20001220703125"/>
    <n v="0"/>
    <n v="0"/>
    <n v="-429"/>
    <n v="-109.80000305175781"/>
    <s v="compact"/>
    <s v="07:43 PM"/>
    <n v="4.5999999046325684"/>
    <n v="80"/>
    <n v="319.20001220703125"/>
    <m/>
    <m/>
    <n v="1"/>
  </r>
  <r>
    <x v="0"/>
    <x v="145"/>
    <x v="150"/>
    <x v="150"/>
    <s v="4682725774"/>
    <s v="completed"/>
    <n v="208"/>
    <n v="208"/>
    <n v="123.12000274658203"/>
    <n v="1.1200000047683716"/>
    <n v="123.12000274658203"/>
    <n v="0"/>
    <n v="40"/>
    <n v="0"/>
    <n v="163.1199951171875"/>
    <s v="luxury_sedan"/>
    <s v="07:04 PM"/>
    <n v="7.5"/>
    <n v="22"/>
    <n v="122"/>
    <m/>
    <m/>
    <n v="1"/>
  </r>
  <r>
    <x v="0"/>
    <x v="145"/>
    <x v="150"/>
    <x v="150"/>
    <s v="4682179650"/>
    <s v="completed"/>
    <n v="278"/>
    <n v="278"/>
    <n v="206.36000061035156"/>
    <n v="70.120002746582031"/>
    <n v="206.36000061035156"/>
    <n v="0"/>
    <n v="0"/>
    <n v="0"/>
    <n v="206.36000061035156"/>
    <s v="luxury_sedan"/>
    <s v="04:35 PM"/>
    <n v="9.3000001907348633"/>
    <n v="26"/>
    <n v="136.24000549316406"/>
    <m/>
    <m/>
    <n v="1"/>
  </r>
  <r>
    <x v="0"/>
    <x v="145"/>
    <x v="150"/>
    <x v="150"/>
    <s v="4682053617"/>
    <s v="completed"/>
    <n v="267"/>
    <n v="0"/>
    <n v="197.08000183105469"/>
    <n v="0"/>
    <n v="197.08000183105469"/>
    <n v="-7.9999998211860657E-2"/>
    <n v="0"/>
    <n v="-267"/>
    <n v="-70"/>
    <s v="luxury_sedan"/>
    <s v="03:42 PM"/>
    <n v="14.100000381469727"/>
    <n v="36"/>
    <n v="197.08000183105469"/>
    <m/>
    <m/>
    <n v="1"/>
  </r>
  <r>
    <x v="0"/>
    <x v="145"/>
    <x v="150"/>
    <x v="150"/>
    <s v="4681969094"/>
    <s v="completed"/>
    <n v="161"/>
    <n v="0"/>
    <n v="107.80000305175781"/>
    <n v="0"/>
    <n v="107.80000305175781"/>
    <n v="0"/>
    <n v="0"/>
    <n v="-161"/>
    <n v="-53.200000762939453"/>
    <s v="prime_play"/>
    <s v="03:23 PM"/>
    <n v="6.5999999046325684"/>
    <n v="15"/>
    <n v="107.80000305175781"/>
    <m/>
    <m/>
    <n v="1"/>
  </r>
  <r>
    <x v="0"/>
    <x v="145"/>
    <x v="150"/>
    <x v="150"/>
    <s v="4681926116"/>
    <s v="completed"/>
    <n v="90"/>
    <n v="90"/>
    <n v="66.800003051757813"/>
    <n v="0"/>
    <n v="66.800003051757813"/>
    <n v="0"/>
    <n v="0"/>
    <n v="0"/>
    <n v="66.800003051757813"/>
    <s v="luxury_sedan"/>
    <s v="02:56 PM"/>
    <n v="2.0999999046325684"/>
    <n v="10"/>
    <n v="66.800003051757813"/>
    <m/>
    <m/>
    <n v="1"/>
  </r>
  <r>
    <x v="0"/>
    <x v="145"/>
    <x v="150"/>
    <x v="150"/>
    <s v="4681059600"/>
    <s v="completed"/>
    <n v="225"/>
    <n v="0"/>
    <n v="143.92999267578125"/>
    <n v="0.12999999523162842"/>
    <n v="143.92999267578125"/>
    <n v="0"/>
    <n v="27"/>
    <n v="-225"/>
    <n v="-54.069999694824219"/>
    <s v="luxury_sedan"/>
    <s v="10:07 AM"/>
    <n v="8.6000003814697266"/>
    <n v="35"/>
    <n v="143.80000305175781"/>
    <m/>
    <m/>
    <n v="1"/>
  </r>
  <r>
    <x v="0"/>
    <x v="145"/>
    <x v="150"/>
    <x v="150"/>
    <s v="4680722088"/>
    <s v="completed"/>
    <n v="424"/>
    <n v="0"/>
    <n v="315.01998901367187"/>
    <n v="111.81999969482422"/>
    <n v="315.01998901367187"/>
    <n v="0"/>
    <n v="0"/>
    <n v="-424"/>
    <n v="-108.98000335693359"/>
    <s v="luxury_sedan"/>
    <s v="08:46 AM"/>
    <n v="12.399999618530273"/>
    <n v="64"/>
    <n v="203.19999694824219"/>
    <m/>
    <m/>
    <n v="1"/>
  </r>
  <r>
    <x v="0"/>
    <x v="145"/>
    <x v="150"/>
    <x v="150"/>
    <s v="4680495812"/>
    <s v="completed"/>
    <n v="522"/>
    <n v="0"/>
    <n v="365.489990234375"/>
    <n v="160.28999328613281"/>
    <n v="365.489990234375"/>
    <n v="0"/>
    <n v="0"/>
    <n v="-522"/>
    <n v="-156.50999450683594"/>
    <s v="prime_play"/>
    <s v="06:23 AM"/>
    <n v="16.100000381469727"/>
    <n v="33"/>
    <n v="205.19999694824219"/>
    <m/>
    <m/>
    <n v="1"/>
  </r>
  <r>
    <x v="0"/>
    <x v="145"/>
    <x v="150"/>
    <x v="150"/>
    <s v="4680486240"/>
    <s v="completed"/>
    <n v="113"/>
    <n v="0"/>
    <n v="75.400001525878906"/>
    <n v="0"/>
    <n v="75.400001525878906"/>
    <n v="0"/>
    <n v="0"/>
    <n v="-113"/>
    <n v="-37.599998474121094"/>
    <s v="prime_play"/>
    <s v="06:09 AM"/>
    <n v="3.2999999523162842"/>
    <n v="9"/>
    <n v="75.400001525878906"/>
    <m/>
    <m/>
    <n v="1"/>
  </r>
  <r>
    <x v="0"/>
    <x v="145"/>
    <x v="150"/>
    <x v="150"/>
    <s v="4680445837"/>
    <s v="completed"/>
    <n v="357"/>
    <n v="0"/>
    <n v="210.80000305175781"/>
    <n v="0"/>
    <n v="210.80000305175781"/>
    <n v="0"/>
    <n v="40"/>
    <n v="-357"/>
    <n v="-106.19999694824219"/>
    <s v="prime_play"/>
    <s v="05:14 AM"/>
    <n v="16.899999618530273"/>
    <n v="28"/>
    <n v="210.80000305175781"/>
    <m/>
    <m/>
    <n v="1"/>
  </r>
  <r>
    <x v="0"/>
    <x v="146"/>
    <x v="151"/>
    <x v="151"/>
    <s v="4682875129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146"/>
    <x v="151"/>
    <x v="151"/>
    <s v="4682512233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146"/>
    <x v="151"/>
    <x v="151"/>
    <s v="e80e9a771d2a63c7004099cb77bee660"/>
    <s v="cancelled"/>
    <n v="0"/>
    <n v="0"/>
    <n v="0"/>
    <n v="0"/>
    <n v="0"/>
    <n v="0"/>
    <n v="0"/>
    <n v="0"/>
    <n v="0"/>
    <s v="Share"/>
    <s v="12:40 PM"/>
    <n v="0"/>
    <n v="0"/>
    <n v="0"/>
    <s v="OSN:1282367379"/>
    <n v="0"/>
    <n v="0"/>
  </r>
  <r>
    <x v="0"/>
    <x v="146"/>
    <x v="151"/>
    <x v="151"/>
    <s v="4680489676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146"/>
    <x v="151"/>
    <x v="151"/>
    <s v="4682680749"/>
    <s v="completed"/>
    <n v="325"/>
    <n v="0"/>
    <n v="244.99000549316406"/>
    <n v="62.630001068115234"/>
    <n v="244.99000549316406"/>
    <n v="0"/>
    <n v="0"/>
    <n v="-325"/>
    <n v="-80.010002136230469"/>
    <s v="compact"/>
    <s v="07:04 PM"/>
    <n v="14.899999618530273"/>
    <n v="47"/>
    <n v="182.36000061035156"/>
    <m/>
    <m/>
    <n v="1"/>
  </r>
  <r>
    <x v="0"/>
    <x v="146"/>
    <x v="151"/>
    <x v="151"/>
    <s v="4682215241"/>
    <s v="completed"/>
    <n v="833"/>
    <n v="0"/>
    <n v="543.20001220703125"/>
    <n v="0"/>
    <n v="543.20001220703125"/>
    <n v="0"/>
    <n v="40"/>
    <n v="-833"/>
    <n v="-249.80000305175781"/>
    <s v="compact"/>
    <s v="04:42 PM"/>
    <n v="35.5"/>
    <n v="72"/>
    <n v="543.20001220703125"/>
    <m/>
    <m/>
    <n v="1"/>
  </r>
  <r>
    <x v="0"/>
    <x v="146"/>
    <x v="151"/>
    <x v="151"/>
    <s v="4681999740"/>
    <s v="completed"/>
    <n v="244"/>
    <n v="0"/>
    <n v="164.21000671386719"/>
    <n v="5.4899997711181641"/>
    <n v="164.21000671386719"/>
    <n v="0"/>
    <n v="0"/>
    <n v="-244"/>
    <n v="-79.790000915527344"/>
    <s v="prime_play"/>
    <s v="03:23 PM"/>
    <n v="11.399999618530273"/>
    <n v="31"/>
    <n v="158.72000122070312"/>
    <m/>
    <m/>
    <n v="1"/>
  </r>
  <r>
    <x v="0"/>
    <x v="146"/>
    <x v="151"/>
    <x v="151"/>
    <s v="4680743848"/>
    <s v="completed"/>
    <n v="533"/>
    <n v="0"/>
    <n v="352.04000854492187"/>
    <n v="16.840000152587891"/>
    <n v="352.04000854492187"/>
    <n v="0"/>
    <n v="0"/>
    <n v="-533"/>
    <n v="-180.96000671386719"/>
    <s v="compact"/>
    <s v="09:01 AM"/>
    <n v="26"/>
    <n v="76"/>
    <n v="335.20001220703125"/>
    <m/>
    <m/>
    <n v="1"/>
  </r>
  <r>
    <x v="0"/>
    <x v="146"/>
    <x v="151"/>
    <x v="151"/>
    <s v="4680498687"/>
    <s v="completed"/>
    <n v="771"/>
    <n v="0"/>
    <n v="515"/>
    <n v="0"/>
    <n v="515"/>
    <n v="0"/>
    <n v="0"/>
    <n v="-771"/>
    <n v="-256"/>
    <s v="prime_play"/>
    <s v="06:28 AM"/>
    <n v="37"/>
    <n v="91"/>
    <n v="515"/>
    <m/>
    <m/>
    <n v="1"/>
  </r>
  <r>
    <x v="0"/>
    <x v="146"/>
    <x v="151"/>
    <x v="151"/>
    <s v="4680440868"/>
    <s v="completed"/>
    <n v="326"/>
    <n v="0"/>
    <n v="216.39999389648437"/>
    <n v="0"/>
    <n v="216.39999389648437"/>
    <n v="0"/>
    <n v="0"/>
    <n v="-326"/>
    <n v="-109.59999847412109"/>
    <s v="prime_play"/>
    <s v="05:07 AM"/>
    <n v="17.299999237060547"/>
    <n v="29"/>
    <n v="216.39999389648437"/>
    <m/>
    <m/>
    <n v="1"/>
  </r>
  <r>
    <x v="0"/>
    <x v="147"/>
    <x v="152"/>
    <x v="152"/>
    <s v="4683445422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48"/>
    <x v="153"/>
    <x v="153"/>
    <s v="468282954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48"/>
    <x v="153"/>
    <x v="153"/>
    <s v="468234199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48"/>
    <x v="153"/>
    <x v="153"/>
    <s v="468233120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48"/>
    <x v="153"/>
    <x v="153"/>
    <s v="468214223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8"/>
    <x v="153"/>
    <x v="153"/>
    <s v="468173657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48"/>
    <x v="153"/>
    <x v="153"/>
    <s v="4681566795"/>
    <s v="cancelled"/>
    <n v="0"/>
    <n v="0"/>
    <n v="22.299999237060547"/>
    <n v="0"/>
    <n v="22.299999237060547"/>
    <n v="0"/>
    <n v="0"/>
    <n v="0"/>
    <n v="22.299999237060547"/>
    <s v="compact"/>
    <s v="12:55 PM"/>
    <n v="0"/>
    <n v="0"/>
    <n v="0"/>
    <m/>
    <m/>
    <n v="0"/>
  </r>
  <r>
    <x v="0"/>
    <x v="147"/>
    <x v="152"/>
    <x v="152"/>
    <s v="4681574279"/>
    <s v="cancelled"/>
    <n v="0"/>
    <n v="0"/>
    <n v="0"/>
    <n v="0"/>
    <n v="0"/>
    <n v="0"/>
    <n v="0"/>
    <n v="0"/>
    <n v="0"/>
    <s v="economy_suv"/>
    <s v="12:49 PM"/>
    <n v="0"/>
    <n v="0"/>
    <n v="0"/>
    <m/>
    <m/>
    <n v="0"/>
  </r>
  <r>
    <x v="0"/>
    <x v="148"/>
    <x v="153"/>
    <x v="153"/>
    <s v="468120878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48"/>
    <x v="153"/>
    <x v="153"/>
    <s v="4681069884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148"/>
    <x v="153"/>
    <x v="153"/>
    <s v="4681035390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48"/>
    <x v="153"/>
    <x v="153"/>
    <s v="468101974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8"/>
    <x v="153"/>
    <x v="153"/>
    <s v="4680684660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147"/>
    <x v="152"/>
    <x v="152"/>
    <s v="4683375301"/>
    <s v="completed"/>
    <n v="466"/>
    <n v="0"/>
    <n v="315.3599853515625"/>
    <n v="0"/>
    <n v="315.3599853515625"/>
    <n v="0"/>
    <n v="40"/>
    <n v="-466"/>
    <n v="-110.63999938964844"/>
    <s v="economy_suv"/>
    <s v="10:43 PM"/>
    <n v="14.899999618530273"/>
    <n v="33"/>
    <n v="315.3599853515625"/>
    <m/>
    <m/>
    <n v="1"/>
  </r>
  <r>
    <x v="0"/>
    <x v="147"/>
    <x v="152"/>
    <x v="152"/>
    <s v="4683258739"/>
    <s v="completed"/>
    <n v="244"/>
    <n v="0"/>
    <n v="181.60000610351562"/>
    <n v="0"/>
    <n v="181.60000610351562"/>
    <n v="0"/>
    <n v="0"/>
    <n v="-244"/>
    <n v="-62.400001525878906"/>
    <s v="economy_suv"/>
    <s v="09:48 PM"/>
    <n v="7.5"/>
    <n v="16"/>
    <n v="181.60000610351562"/>
    <m/>
    <m/>
    <n v="1"/>
  </r>
  <r>
    <x v="0"/>
    <x v="147"/>
    <x v="152"/>
    <x v="152"/>
    <s v="4683106296"/>
    <s v="completed"/>
    <n v="385"/>
    <n v="0"/>
    <n v="285.92001342773437"/>
    <n v="0"/>
    <n v="285.92001342773437"/>
    <n v="0"/>
    <n v="0"/>
    <n v="-385"/>
    <n v="-99.080001831054687"/>
    <s v="economy_suv"/>
    <s v="08:49 PM"/>
    <n v="12.300000190734863"/>
    <n v="38"/>
    <n v="285.92001342773437"/>
    <m/>
    <m/>
    <n v="1"/>
  </r>
  <r>
    <x v="0"/>
    <x v="148"/>
    <x v="153"/>
    <x v="153"/>
    <s v="4682833367"/>
    <s v="completed"/>
    <n v="249"/>
    <n v="249"/>
    <n v="187.50999450683594"/>
    <n v="7.309999942779541"/>
    <n v="187.50999450683594"/>
    <n v="0"/>
    <n v="40"/>
    <n v="0"/>
    <n v="227.50999450683594"/>
    <s v="luxury_sedan"/>
    <s v="07:31 PM"/>
    <n v="11.899999618530273"/>
    <n v="45"/>
    <n v="180.19999694824219"/>
    <m/>
    <m/>
    <n v="1"/>
  </r>
  <r>
    <x v="0"/>
    <x v="147"/>
    <x v="152"/>
    <x v="152"/>
    <s v="4682597668"/>
    <s v="completed"/>
    <n v="767"/>
    <n v="0"/>
    <n v="559"/>
    <n v="0"/>
    <n v="559"/>
    <n v="0"/>
    <n v="0"/>
    <n v="-767"/>
    <n v="-208"/>
    <s v="economy_suv"/>
    <s v="06:48 PM"/>
    <n v="13.600000381469727"/>
    <n v="102"/>
    <n v="559"/>
    <m/>
    <m/>
    <n v="1"/>
  </r>
  <r>
    <x v="0"/>
    <x v="148"/>
    <x v="153"/>
    <x v="153"/>
    <s v="4682515135"/>
    <s v="completed"/>
    <n v="620"/>
    <n v="511"/>
    <n v="433.66000366210937"/>
    <n v="187.25999450683594"/>
    <n v="433.66000366210937"/>
    <n v="0"/>
    <n v="0"/>
    <n v="-109"/>
    <n v="324.66000366210937"/>
    <s v="prime_play"/>
    <s v="06:23 PM"/>
    <n v="17.200000762939453"/>
    <n v="68"/>
    <n v="246.39999389648437"/>
    <m/>
    <m/>
    <n v="1"/>
  </r>
  <r>
    <x v="0"/>
    <x v="147"/>
    <x v="152"/>
    <x v="152"/>
    <s v="4682449874"/>
    <s v="completed"/>
    <n v="321"/>
    <n v="0"/>
    <n v="237.08000183105469"/>
    <n v="17.559999465942383"/>
    <n v="237.08000183105469"/>
    <n v="0"/>
    <n v="0"/>
    <n v="-321"/>
    <n v="-83.919998168945313"/>
    <s v="economy_suv"/>
    <s v="06:00 PM"/>
    <n v="7.8000001907348633"/>
    <n v="37"/>
    <n v="219.52000427246094"/>
    <m/>
    <m/>
    <n v="1"/>
  </r>
  <r>
    <x v="0"/>
    <x v="148"/>
    <x v="153"/>
    <x v="153"/>
    <s v="4682371715"/>
    <s v="completed"/>
    <n v="321"/>
    <n v="0"/>
    <n v="219.94999694824219"/>
    <n v="59.75"/>
    <n v="219.94999694824219"/>
    <n v="0"/>
    <n v="0"/>
    <n v="-321"/>
    <n v="-101.05000305175781"/>
    <s v="prime_play"/>
    <s v="05:38 PM"/>
    <n v="9.3999996185302734"/>
    <n v="45"/>
    <n v="160.19999694824219"/>
    <m/>
    <m/>
    <n v="1"/>
  </r>
  <r>
    <x v="0"/>
    <x v="147"/>
    <x v="152"/>
    <x v="152"/>
    <s v="4682139231"/>
    <s v="completed"/>
    <n v="646"/>
    <n v="0"/>
    <n v="480.27999877929687"/>
    <n v="151.32000732421875"/>
    <n v="480.27999877929687"/>
    <n v="0"/>
    <n v="0"/>
    <n v="-646"/>
    <n v="-165.72000122070312"/>
    <s v="economy_suv"/>
    <s v="04:25 PM"/>
    <n v="12.399999618530273"/>
    <n v="64"/>
    <n v="328.95999145507812"/>
    <m/>
    <m/>
    <n v="1"/>
  </r>
  <r>
    <x v="0"/>
    <x v="148"/>
    <x v="153"/>
    <x v="153"/>
    <s v="4682148941"/>
    <s v="completed"/>
    <n v="182"/>
    <n v="0"/>
    <n v="135.08999633789063"/>
    <n v="0"/>
    <n v="135.08999633789063"/>
    <n v="-3.9999999105930328E-2"/>
    <n v="0"/>
    <n v="-182"/>
    <n v="-46.950000762939453"/>
    <s v="luxury_sedan"/>
    <s v="04:20 PM"/>
    <n v="7.4000000953674316"/>
    <n v="32"/>
    <n v="135.08999633789063"/>
    <m/>
    <m/>
    <n v="1"/>
  </r>
  <r>
    <x v="0"/>
    <x v="148"/>
    <x v="153"/>
    <x v="153"/>
    <s v="4682072769"/>
    <s v="completed"/>
    <n v="107"/>
    <n v="107"/>
    <n v="78.680000305175781"/>
    <n v="2.0799999237060547"/>
    <n v="78.680000305175781"/>
    <n v="0"/>
    <n v="0"/>
    <n v="0"/>
    <n v="78.680000305175781"/>
    <s v="luxury_sedan"/>
    <s v="03:49 PM"/>
    <n v="3.2000000476837158"/>
    <n v="11"/>
    <n v="76.599998474121094"/>
    <m/>
    <m/>
    <n v="1"/>
  </r>
  <r>
    <x v="0"/>
    <x v="148"/>
    <x v="153"/>
    <x v="153"/>
    <s v="4681759522"/>
    <s v="completed"/>
    <n v="197"/>
    <n v="0"/>
    <n v="146.41999816894531"/>
    <n v="1.9999999552965164E-2"/>
    <n v="146.41999816894531"/>
    <n v="0"/>
    <n v="0"/>
    <n v="-197"/>
    <n v="-50.580001831054688"/>
    <s v="luxury_sedan"/>
    <s v="02:03 PM"/>
    <n v="9.3000001907348633"/>
    <n v="32"/>
    <n v="146.39999389648437"/>
    <m/>
    <m/>
    <n v="1"/>
  </r>
  <r>
    <x v="0"/>
    <x v="148"/>
    <x v="153"/>
    <x v="153"/>
    <s v="4681621443"/>
    <s v="completed"/>
    <n v="316"/>
    <n v="0"/>
    <n v="234.60000610351562"/>
    <n v="0"/>
    <n v="234.60000610351562"/>
    <n v="0"/>
    <n v="0"/>
    <n v="-316"/>
    <n v="-81.400001525878906"/>
    <s v="luxury_sedan"/>
    <s v="01:06 PM"/>
    <n v="17.299999237060547"/>
    <n v="47"/>
    <n v="234.60000610351562"/>
    <m/>
    <m/>
    <n v="1"/>
  </r>
  <r>
    <x v="0"/>
    <x v="147"/>
    <x v="152"/>
    <x v="152"/>
    <s v="4681446737"/>
    <s v="completed"/>
    <n v="230"/>
    <n v="0"/>
    <n v="169.27999877929687"/>
    <n v="0"/>
    <n v="169.27999877929687"/>
    <n v="0"/>
    <n v="0"/>
    <n v="-230"/>
    <n v="-60.720001220703125"/>
    <s v="economy_suv"/>
    <s v="11:59 AM"/>
    <n v="6.1999998092651367"/>
    <n v="20"/>
    <n v="169.27999877929687"/>
    <m/>
    <m/>
    <n v="1"/>
  </r>
  <r>
    <x v="0"/>
    <x v="148"/>
    <x v="153"/>
    <x v="153"/>
    <s v="4681401037"/>
    <s v="completed"/>
    <n v="159"/>
    <n v="0"/>
    <n v="116.23999786376953"/>
    <n v="3.9999999105930328E-2"/>
    <n v="116.23999786376953"/>
    <n v="0"/>
    <n v="0"/>
    <n v="-159"/>
    <n v="-42.759998321533203"/>
    <s v="luxury_sedan"/>
    <s v="11:51 AM"/>
    <n v="6.4000000953674316"/>
    <n v="25"/>
    <n v="116.19999694824219"/>
    <m/>
    <m/>
    <n v="1"/>
  </r>
  <r>
    <x v="0"/>
    <x v="148"/>
    <x v="153"/>
    <x v="153"/>
    <s v="4681314583"/>
    <s v="completed"/>
    <n v="327"/>
    <n v="0"/>
    <n v="224.25"/>
    <n v="54.25"/>
    <n v="224.25"/>
    <n v="0"/>
    <n v="0"/>
    <n v="-327"/>
    <n v="-102.75"/>
    <s v="prime_play"/>
    <s v="11:13 AM"/>
    <n v="12"/>
    <n v="34"/>
    <n v="170"/>
    <m/>
    <m/>
    <n v="1"/>
  </r>
  <r>
    <x v="0"/>
    <x v="147"/>
    <x v="152"/>
    <x v="152"/>
    <s v="4681240594"/>
    <s v="completed"/>
    <n v="353"/>
    <n v="0"/>
    <n v="262.72000122070312"/>
    <n v="0"/>
    <n v="262.72000122070312"/>
    <n v="0"/>
    <n v="0"/>
    <n v="-353"/>
    <n v="-90.279998779296875"/>
    <s v="economy_suv"/>
    <s v="10:52 AM"/>
    <n v="9.8000001907348633"/>
    <n v="46"/>
    <n v="262.72000122070312"/>
    <m/>
    <m/>
    <n v="1"/>
  </r>
  <r>
    <x v="0"/>
    <x v="148"/>
    <x v="153"/>
    <x v="153"/>
    <s v="4681112384"/>
    <s v="completed"/>
    <n v="217"/>
    <n v="0"/>
    <n v="144.19999694824219"/>
    <n v="0"/>
    <n v="144.19999694824219"/>
    <n v="0"/>
    <n v="0"/>
    <n v="-217"/>
    <n v="-72.800003051757812"/>
    <s v="prime_play"/>
    <s v="10:17 AM"/>
    <n v="9.8999996185302734"/>
    <n v="25"/>
    <n v="144.19999694824219"/>
    <m/>
    <m/>
    <n v="1"/>
  </r>
  <r>
    <x v="0"/>
    <x v="147"/>
    <x v="152"/>
    <x v="152"/>
    <s v="4680847638"/>
    <s v="completed"/>
    <n v="535"/>
    <n v="0"/>
    <n v="398.04000854492187"/>
    <n v="26.040000915527344"/>
    <n v="398.04000854492187"/>
    <n v="0"/>
    <n v="0"/>
    <n v="-535"/>
    <n v="-136.96000671386719"/>
    <s v="economy_suv"/>
    <s v="09:18 AM"/>
    <n v="16.5"/>
    <n v="54"/>
    <n v="372"/>
    <m/>
    <m/>
    <n v="1"/>
  </r>
  <r>
    <x v="0"/>
    <x v="148"/>
    <x v="153"/>
    <x v="153"/>
    <s v="4680724441"/>
    <s v="completed"/>
    <n v="413"/>
    <n v="0"/>
    <n v="276.60000610351562"/>
    <n v="0"/>
    <n v="276.60000610351562"/>
    <n v="0"/>
    <n v="0"/>
    <n v="-413"/>
    <n v="-136.39999389648437"/>
    <s v="prime_play"/>
    <s v="08:48 AM"/>
    <n v="17.799999237060547"/>
    <n v="83"/>
    <n v="276.60000610351562"/>
    <m/>
    <m/>
    <n v="1"/>
  </r>
  <r>
    <x v="0"/>
    <x v="147"/>
    <x v="152"/>
    <x v="152"/>
    <s v="4680501782"/>
    <s v="completed"/>
    <n v="394"/>
    <n v="394"/>
    <n v="266.8800048828125"/>
    <n v="0"/>
    <n v="266.8800048828125"/>
    <n v="0"/>
    <n v="0"/>
    <n v="0"/>
    <n v="266.8800048828125"/>
    <s v="economy_suv"/>
    <s v="08:10 AM"/>
    <n v="11.199999809265137"/>
    <n v="36"/>
    <n v="266.8800048828125"/>
    <m/>
    <m/>
    <n v="1"/>
  </r>
  <r>
    <x v="0"/>
    <x v="148"/>
    <x v="153"/>
    <x v="153"/>
    <s v="4680577816"/>
    <s v="completed"/>
    <n v="453"/>
    <n v="0"/>
    <n v="303.39999389648437"/>
    <n v="0"/>
    <n v="303.39999389648437"/>
    <n v="0"/>
    <n v="0"/>
    <n v="-453"/>
    <n v="-149.60000610351562"/>
    <s v="prime_play"/>
    <s v="07:38 AM"/>
    <n v="24.200000762939453"/>
    <n v="33"/>
    <n v="303.39999389648437"/>
    <m/>
    <m/>
    <n v="1"/>
  </r>
  <r>
    <x v="0"/>
    <x v="148"/>
    <x v="153"/>
    <x v="153"/>
    <s v="4680533881"/>
    <s v="completed"/>
    <n v="178"/>
    <n v="0"/>
    <n v="119.40000152587891"/>
    <n v="0"/>
    <n v="119.40000152587891"/>
    <n v="0"/>
    <n v="0"/>
    <n v="-178"/>
    <n v="-58.599998474121094"/>
    <s v="prime_play"/>
    <s v="07:06 AM"/>
    <n v="7.8000001907348633"/>
    <n v="17"/>
    <n v="119.40000152587891"/>
    <m/>
    <m/>
    <n v="1"/>
  </r>
  <r>
    <x v="0"/>
    <x v="148"/>
    <x v="153"/>
    <x v="153"/>
    <s v="4680450295"/>
    <s v="completed"/>
    <n v="884"/>
    <n v="0"/>
    <n v="615.5999755859375"/>
    <n v="264.26998901367187"/>
    <n v="615.5999755859375"/>
    <n v="0"/>
    <n v="0"/>
    <n v="-884"/>
    <n v="-268.39999389648438"/>
    <s v="prime_play"/>
    <s v="05:21 AM"/>
    <n v="28.5"/>
    <n v="59"/>
    <n v="351.32998657226562"/>
    <m/>
    <m/>
    <n v="1"/>
  </r>
  <r>
    <x v="0"/>
    <x v="147"/>
    <x v="152"/>
    <x v="152"/>
    <s v="4680291490"/>
    <s v="completed"/>
    <n v="237"/>
    <n v="0"/>
    <n v="150.24000549316406"/>
    <n v="0"/>
    <n v="150.24000549316406"/>
    <n v="0"/>
    <n v="0"/>
    <n v="-237"/>
    <n v="-86.760002136230469"/>
    <s v="economy_suv"/>
    <s v="04:10 AM"/>
    <n v="5.0999999046325684"/>
    <n v="18"/>
    <n v="150.24000549316406"/>
    <m/>
    <m/>
    <n v="1"/>
  </r>
  <r>
    <x v="0"/>
    <x v="147"/>
    <x v="152"/>
    <x v="152"/>
    <s v="4680332275"/>
    <s v="completed"/>
    <n v="376"/>
    <n v="0"/>
    <n v="278.239990234375"/>
    <n v="0"/>
    <n v="278.239990234375"/>
    <n v="0"/>
    <n v="0"/>
    <n v="-376"/>
    <n v="-97.760002136230469"/>
    <s v="economy_suv"/>
    <s v="12:42 AM"/>
    <n v="13.100000381469727"/>
    <n v="26"/>
    <n v="278.239990234375"/>
    <m/>
    <m/>
    <n v="1"/>
  </r>
  <r>
    <x v="0"/>
    <x v="149"/>
    <x v="154"/>
    <x v="154"/>
    <s v="4680540815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149"/>
    <x v="154"/>
    <x v="154"/>
    <s v="4680431521"/>
    <s v="cancelled"/>
    <n v="0"/>
    <n v="0"/>
    <n v="0"/>
    <n v="0"/>
    <n v="0"/>
    <n v="0"/>
    <n v="0"/>
    <n v="0"/>
    <n v="0"/>
    <s v="economy_suv"/>
    <s v="04:52 AM"/>
    <n v="0"/>
    <n v="0"/>
    <n v="0"/>
    <m/>
    <m/>
    <n v="0"/>
  </r>
  <r>
    <x v="0"/>
    <x v="150"/>
    <x v="155"/>
    <x v="155"/>
    <s v="4683228840"/>
    <s v="completed"/>
    <n v="109"/>
    <n v="0"/>
    <n v="79.44000244140625"/>
    <n v="0"/>
    <n v="79.44000244140625"/>
    <n v="0"/>
    <n v="0"/>
    <n v="-109"/>
    <n v="-29.559999465942383"/>
    <s v="compact"/>
    <s v="09:31 PM"/>
    <n v="4.5999999046325684"/>
    <n v="10"/>
    <n v="79.44000244140625"/>
    <m/>
    <m/>
    <n v="1"/>
  </r>
  <r>
    <x v="0"/>
    <x v="150"/>
    <x v="155"/>
    <x v="155"/>
    <s v="4682769667"/>
    <s v="completed"/>
    <n v="632"/>
    <n v="632"/>
    <n v="438.33999633789062"/>
    <n v="22.139999389648438"/>
    <n v="438.33999633789062"/>
    <n v="0"/>
    <n v="40"/>
    <n v="0"/>
    <n v="478.33999633789062"/>
    <s v="compact"/>
    <s v="07:12 PM"/>
    <n v="33.5"/>
    <n v="73"/>
    <n v="416.20001220703125"/>
    <m/>
    <m/>
    <n v="1"/>
  </r>
  <r>
    <x v="0"/>
    <x v="149"/>
    <x v="154"/>
    <x v="154"/>
    <s v="4682348358"/>
    <s v="completed"/>
    <n v="728"/>
    <n v="728"/>
    <n v="470.8800048828125"/>
    <n v="0"/>
    <n v="470.8800048828125"/>
    <n v="0"/>
    <n v="55"/>
    <n v="0"/>
    <n v="525.8800048828125"/>
    <s v="economy_suv"/>
    <s v="05:40 PM"/>
    <n v="23.700000762939453"/>
    <n v="51"/>
    <n v="470.8800048828125"/>
    <m/>
    <m/>
    <n v="1"/>
  </r>
  <r>
    <x v="0"/>
    <x v="149"/>
    <x v="154"/>
    <x v="154"/>
    <s v="4680315862"/>
    <s v="completed"/>
    <n v="2562"/>
    <n v="0"/>
    <n v="1704.800048828125"/>
    <n v="0"/>
    <n v="1704.800048828125"/>
    <n v="0"/>
    <n v="130"/>
    <n v="-2562"/>
    <n v="-727.20001220703125"/>
    <s v="economy_suv"/>
    <s v="02:30 PM"/>
    <n v="91.599998474121094"/>
    <n v="171"/>
    <n v="1704.800048828125"/>
    <m/>
    <m/>
    <n v="1"/>
  </r>
  <r>
    <x v="0"/>
    <x v="149"/>
    <x v="154"/>
    <x v="154"/>
    <s v="4681132795"/>
    <s v="completed"/>
    <n v="1284"/>
    <n v="0"/>
    <n v="915.79998779296875"/>
    <n v="0"/>
    <n v="915.79998779296875"/>
    <n v="0"/>
    <n v="35"/>
    <n v="-1284"/>
    <n v="-333.20001220703125"/>
    <s v="economy_suv"/>
    <s v="10:32 AM"/>
    <n v="42.299999237060547"/>
    <n v="69"/>
    <n v="915.79998779296875"/>
    <m/>
    <m/>
    <n v="1"/>
  </r>
  <r>
    <x v="0"/>
    <x v="149"/>
    <x v="154"/>
    <x v="154"/>
    <s v="4680872540"/>
    <s v="completed"/>
    <n v="544"/>
    <n v="0"/>
    <n v="403.07000732421875"/>
    <n v="15.550000190734863"/>
    <n v="403.07000732421875"/>
    <n v="0"/>
    <n v="0"/>
    <n v="-544"/>
    <n v="-140.92999267578125"/>
    <s v="economy_suv"/>
    <s v="09:17 AM"/>
    <n v="18.799999237060547"/>
    <n v="43"/>
    <n v="387.51998901367187"/>
    <m/>
    <m/>
    <n v="1"/>
  </r>
  <r>
    <x v="0"/>
    <x v="149"/>
    <x v="154"/>
    <x v="154"/>
    <s v="4680633107"/>
    <s v="completed"/>
    <n v="427"/>
    <n v="0"/>
    <n v="296.510009765625"/>
    <n v="0"/>
    <n v="296.510009765625"/>
    <n v="-0.23000000417232513"/>
    <n v="27"/>
    <n v="-427"/>
    <n v="-103.72000122070312"/>
    <s v="economy_suv"/>
    <s v="08:07 AM"/>
    <n v="10.899999618530273"/>
    <n v="43"/>
    <n v="296.510009765625"/>
    <m/>
    <m/>
    <n v="1"/>
  </r>
  <r>
    <x v="0"/>
    <x v="149"/>
    <x v="154"/>
    <x v="154"/>
    <s v="4680512604"/>
    <s v="completed"/>
    <n v="707"/>
    <n v="0"/>
    <n v="503.16000366210938"/>
    <n v="32.919998168945313"/>
    <n v="503.16000366210938"/>
    <n v="0"/>
    <n v="27"/>
    <n v="-707"/>
    <n v="-176.83999633789062"/>
    <s v="economy_suv"/>
    <s v="06:42 AM"/>
    <n v="24.100000381469727"/>
    <n v="47"/>
    <n v="470.239990234375"/>
    <m/>
    <m/>
    <n v="1"/>
  </r>
  <r>
    <x v="0"/>
    <x v="149"/>
    <x v="154"/>
    <x v="154"/>
    <s v="4680434286"/>
    <s v="completed"/>
    <n v="332"/>
    <n v="0"/>
    <n v="246.60000610351562"/>
    <n v="2.440000057220459"/>
    <n v="246.60000610351562"/>
    <n v="0"/>
    <n v="0"/>
    <n v="-332"/>
    <n v="-85.400001525878906"/>
    <s v="economy_suv"/>
    <s v="04:59 AM"/>
    <n v="10.399999618530273"/>
    <n v="29"/>
    <n v="244.16000366210937"/>
    <m/>
    <m/>
    <n v="1"/>
  </r>
  <r>
    <x v="0"/>
    <x v="151"/>
    <x v="156"/>
    <x v="156"/>
    <s v="7633866aa4f9cdf8fc8018fd8239acc6"/>
    <s v="cancelled"/>
    <n v="0"/>
    <n v="0"/>
    <n v="0"/>
    <n v="0"/>
    <n v="0"/>
    <n v="0"/>
    <n v="0"/>
    <n v="0"/>
    <n v="0"/>
    <s v="Share"/>
    <s v="04:14 PM"/>
    <n v="0"/>
    <n v="0"/>
    <n v="0"/>
    <s v="OSN:1282396689"/>
    <n v="0"/>
    <n v="0"/>
  </r>
  <r>
    <x v="0"/>
    <x v="151"/>
    <x v="156"/>
    <x v="156"/>
    <s v="468097631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51"/>
    <x v="156"/>
    <x v="156"/>
    <s v="4680581510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151"/>
    <x v="156"/>
    <x v="156"/>
    <s v="4680429619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51"/>
    <x v="156"/>
    <x v="156"/>
    <s v="4683305654"/>
    <s v="completed"/>
    <n v="218"/>
    <n v="0"/>
    <n v="162.38999938964844"/>
    <n v="20.389999389648438"/>
    <n v="162.38999938964844"/>
    <n v="0"/>
    <n v="0"/>
    <n v="-218"/>
    <n v="-55.610000610351562"/>
    <s v="luxury_sedan"/>
    <s v="10:07 PM"/>
    <n v="9.5"/>
    <n v="26"/>
    <n v="142"/>
    <m/>
    <m/>
    <n v="1"/>
  </r>
  <r>
    <x v="0"/>
    <x v="151"/>
    <x v="156"/>
    <x v="156"/>
    <s v="4683109813"/>
    <s v="completed"/>
    <n v="636"/>
    <n v="636"/>
    <n v="418.39999389648437"/>
    <n v="209.19999694824219"/>
    <n v="418.39999389648437"/>
    <n v="0"/>
    <n v="40"/>
    <n v="0"/>
    <n v="458.39999389648438"/>
    <s v="prime_play"/>
    <s v="08:53 PM"/>
    <n v="15.100000381469727"/>
    <n v="48"/>
    <n v="209.19999694824219"/>
    <m/>
    <m/>
    <n v="1"/>
  </r>
  <r>
    <x v="0"/>
    <x v="151"/>
    <x v="156"/>
    <x v="156"/>
    <s v="4683012269"/>
    <s v="completed"/>
    <n v="376"/>
    <n v="0"/>
    <n v="262.32000732421875"/>
    <n v="115.91999816894531"/>
    <n v="262.32000732421875"/>
    <n v="0"/>
    <n v="0"/>
    <n v="-376"/>
    <n v="-113.68000030517578"/>
    <s v="prime_play"/>
    <s v="08:13 PM"/>
    <n v="9.3000001907348633"/>
    <n v="32"/>
    <n v="146.39999389648437"/>
    <m/>
    <m/>
    <n v="1"/>
  </r>
  <r>
    <x v="0"/>
    <x v="151"/>
    <x v="156"/>
    <x v="156"/>
    <s v="4682898938"/>
    <s v="completed"/>
    <n v="164"/>
    <n v="0"/>
    <n v="121.80000305175781"/>
    <n v="0"/>
    <n v="121.80000305175781"/>
    <n v="0"/>
    <n v="0"/>
    <n v="-164"/>
    <n v="-42.200000762939453"/>
    <s v="luxury_sedan"/>
    <s v="07:44 PM"/>
    <n v="7.0999999046325684"/>
    <n v="25"/>
    <n v="121.80000305175781"/>
    <m/>
    <m/>
    <n v="1"/>
  </r>
  <r>
    <x v="0"/>
    <x v="151"/>
    <x v="156"/>
    <x v="156"/>
    <s v="4682690813"/>
    <s v="completed"/>
    <n v="150"/>
    <n v="150"/>
    <n v="94.349998474121094"/>
    <n v="1.1499999761581421"/>
    <n v="94.349998474121094"/>
    <n v="0"/>
    <n v="0"/>
    <n v="0"/>
    <n v="94.349998474121094"/>
    <s v="luxury_sedan"/>
    <s v="07:09 PM"/>
    <n v="4.4000000953674316"/>
    <n v="18"/>
    <n v="93.199996948242188"/>
    <m/>
    <m/>
    <n v="1"/>
  </r>
  <r>
    <x v="0"/>
    <x v="151"/>
    <x v="156"/>
    <x v="156"/>
    <s v="4682379233"/>
    <s v="completed"/>
    <n v="396"/>
    <n v="0"/>
    <n v="294.69000244140625"/>
    <n v="75.610000610351563"/>
    <n v="294.69000244140625"/>
    <n v="0"/>
    <n v="0"/>
    <n v="-396"/>
    <n v="-101.30999755859375"/>
    <s v="compact"/>
    <s v="05:47 PM"/>
    <n v="15.899999618530273"/>
    <n v="73"/>
    <n v="219.08000183105469"/>
    <m/>
    <m/>
    <n v="1"/>
  </r>
  <r>
    <x v="0"/>
    <x v="151"/>
    <x v="156"/>
    <x v="156"/>
    <s v="4682257829"/>
    <s v="completed"/>
    <n v="389"/>
    <n v="142"/>
    <n v="235.99000549316406"/>
    <n v="34.389999389648438"/>
    <n v="235.99000549316406"/>
    <n v="0"/>
    <n v="40"/>
    <n v="-247"/>
    <n v="28.989999771118164"/>
    <s v="prime_play"/>
    <s v="04:56 PM"/>
    <n v="14.699999809265137"/>
    <n v="44"/>
    <n v="201.60000610351562"/>
    <m/>
    <m/>
    <n v="1"/>
  </r>
  <r>
    <x v="0"/>
    <x v="151"/>
    <x v="156"/>
    <x v="156"/>
    <s v="4681481781"/>
    <s v="completed"/>
    <n v="244"/>
    <n v="244"/>
    <n v="181.25"/>
    <n v="9.9999997764825821E-3"/>
    <n v="181.25"/>
    <n v="0"/>
    <n v="0"/>
    <n v="0"/>
    <n v="181.25"/>
    <s v="compact"/>
    <s v="12:21 PM"/>
    <n v="14.100000381469727"/>
    <n v="51"/>
    <n v="181.24000549316406"/>
    <m/>
    <m/>
    <n v="1"/>
  </r>
  <r>
    <x v="0"/>
    <x v="151"/>
    <x v="156"/>
    <x v="156"/>
    <s v="4681160321"/>
    <s v="completed"/>
    <n v="634"/>
    <n v="0"/>
    <n v="425.30999755859375"/>
    <n v="0"/>
    <n v="425.30999755859375"/>
    <n v="-7.0000000298023224E-2"/>
    <n v="0"/>
    <n v="-634"/>
    <n v="-208.75999450683594"/>
    <s v="prime_play"/>
    <s v="10:27 AM"/>
    <n v="29.200000762939453"/>
    <n v="88"/>
    <n v="425.30999755859375"/>
    <m/>
    <m/>
    <n v="1"/>
  </r>
  <r>
    <x v="0"/>
    <x v="151"/>
    <x v="156"/>
    <x v="156"/>
    <s v="4681018712"/>
    <s v="completed"/>
    <n v="160"/>
    <n v="0"/>
    <n v="106.40000152587891"/>
    <n v="0"/>
    <n v="106.40000152587891"/>
    <n v="0"/>
    <n v="0"/>
    <n v="-160"/>
    <n v="-53.599998474121094"/>
    <s v="prime_play"/>
    <s v="09:51 AM"/>
    <n v="6.8000001907348633"/>
    <n v="12"/>
    <n v="106.40000152587891"/>
    <m/>
    <m/>
    <n v="1"/>
  </r>
  <r>
    <x v="0"/>
    <x v="151"/>
    <x v="156"/>
    <x v="156"/>
    <s v="4680857024"/>
    <s v="completed"/>
    <n v="109"/>
    <n v="0"/>
    <n v="79.44000244140625"/>
    <n v="0"/>
    <n v="79.44000244140625"/>
    <n v="0"/>
    <n v="0"/>
    <n v="-109"/>
    <n v="-29.559999465942383"/>
    <s v="compact"/>
    <s v="09:19 AM"/>
    <n v="4.5999999046325684"/>
    <n v="10"/>
    <n v="79.44000244140625"/>
    <m/>
    <m/>
    <n v="1"/>
  </r>
  <r>
    <x v="0"/>
    <x v="151"/>
    <x v="156"/>
    <x v="156"/>
    <s v="4680597083"/>
    <s v="completed"/>
    <n v="384"/>
    <n v="0"/>
    <n v="284.32000732421875"/>
    <n v="0"/>
    <n v="284.32000732421875"/>
    <n v="0"/>
    <n v="0"/>
    <n v="-384"/>
    <n v="-99.680000305175781"/>
    <s v="compact"/>
    <s v="07:47 AM"/>
    <n v="15.100000381469727"/>
    <n v="34"/>
    <n v="284.32000732421875"/>
    <m/>
    <m/>
    <n v="1"/>
  </r>
  <r>
    <x v="0"/>
    <x v="151"/>
    <x v="156"/>
    <x v="156"/>
    <s v="4680498200"/>
    <s v="completed"/>
    <n v="131"/>
    <n v="0"/>
    <n v="97.269996643066406"/>
    <n v="2.9999999329447746E-2"/>
    <n v="97.269996643066406"/>
    <n v="0"/>
    <n v="0"/>
    <n v="-131"/>
    <n v="-33.729999542236328"/>
    <s v="compact"/>
    <s v="06:30 AM"/>
    <n v="6.5999999046325684"/>
    <n v="15"/>
    <n v="97.239997863769531"/>
    <m/>
    <m/>
    <n v="1"/>
  </r>
  <r>
    <x v="0"/>
    <x v="151"/>
    <x v="156"/>
    <x v="156"/>
    <s v="4680458341"/>
    <s v="completed"/>
    <n v="372"/>
    <n v="0"/>
    <n v="249.39999389648437"/>
    <n v="0"/>
    <n v="249.39999389648437"/>
    <n v="0"/>
    <n v="0"/>
    <n v="-372"/>
    <n v="-122.59999847412109"/>
    <s v="prime_play"/>
    <s v="05:38 AM"/>
    <n v="19.200000762939453"/>
    <n v="39"/>
    <n v="249.39999389648437"/>
    <m/>
    <m/>
    <n v="1"/>
  </r>
  <r>
    <x v="0"/>
    <x v="151"/>
    <x v="156"/>
    <x v="156"/>
    <s v="4680432024"/>
    <s v="completed"/>
    <n v="622"/>
    <n v="0"/>
    <n v="435.27999877929687"/>
    <n v="200.8800048828125"/>
    <n v="435.27999877929687"/>
    <n v="0"/>
    <n v="0"/>
    <n v="-622"/>
    <n v="-186.72000122070312"/>
    <s v="prime_play"/>
    <s v="04:58 AM"/>
    <n v="18.700000762939453"/>
    <n v="30"/>
    <n v="234.39999389648437"/>
    <m/>
    <m/>
    <n v="1"/>
  </r>
  <r>
    <x v="0"/>
    <x v="152"/>
    <x v="157"/>
    <x v="157"/>
    <s v="4683447513"/>
    <s v="cancelled"/>
    <n v="0"/>
    <n v="0"/>
    <n v="22.299999237060547"/>
    <n v="0"/>
    <n v="22.299999237060547"/>
    <n v="0"/>
    <n v="0"/>
    <n v="0"/>
    <n v="22.299999237060547"/>
    <s v="prime_play"/>
    <s v="11:43 PM"/>
    <n v="0"/>
    <n v="0"/>
    <n v="0"/>
    <m/>
    <m/>
    <n v="0"/>
  </r>
  <r>
    <x v="0"/>
    <x v="152"/>
    <x v="157"/>
    <x v="157"/>
    <s v="4683058141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2"/>
    <x v="157"/>
    <x v="157"/>
    <s v="4682882784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52"/>
    <x v="157"/>
    <x v="157"/>
    <s v="468244040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52"/>
    <x v="157"/>
    <x v="157"/>
    <s v="468161118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52"/>
    <x v="157"/>
    <x v="157"/>
    <s v="4681568917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52"/>
    <x v="157"/>
    <x v="157"/>
    <s v="468140322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52"/>
    <x v="157"/>
    <x v="157"/>
    <s v="4681319044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52"/>
    <x v="157"/>
    <x v="157"/>
    <s v="4683417749"/>
    <s v="completed"/>
    <n v="204"/>
    <n v="204"/>
    <n v="152.00999450683594"/>
    <n v="16.209999084472656"/>
    <n v="152.00999450683594"/>
    <n v="0"/>
    <n v="0"/>
    <n v="0"/>
    <n v="152.00999450683594"/>
    <s v="luxury_sedan"/>
    <s v="11:16 PM"/>
    <n v="9.6000003814697266"/>
    <n v="19"/>
    <n v="135.80000305175781"/>
    <m/>
    <m/>
    <n v="1"/>
  </r>
  <r>
    <x v="0"/>
    <x v="152"/>
    <x v="157"/>
    <x v="157"/>
    <s v="4683240404"/>
    <s v="completed"/>
    <n v="621"/>
    <n v="0"/>
    <n v="415"/>
    <n v="0"/>
    <n v="415"/>
    <n v="0"/>
    <n v="0"/>
    <n v="-621"/>
    <n v="-206"/>
    <s v="prime_play"/>
    <s v="09:44 PM"/>
    <n v="30"/>
    <n v="75"/>
    <n v="415"/>
    <m/>
    <m/>
    <n v="1"/>
  </r>
  <r>
    <x v="0"/>
    <x v="152"/>
    <x v="157"/>
    <x v="157"/>
    <s v="4683076468"/>
    <s v="completed"/>
    <n v="411"/>
    <n v="0"/>
    <n v="250.60000610351562"/>
    <n v="0"/>
    <n v="250.60000610351562"/>
    <n v="0"/>
    <n v="35"/>
    <n v="-411"/>
    <n v="-125.40000152587891"/>
    <s v="prime_play"/>
    <s v="08:37 PM"/>
    <n v="19.299999237060547"/>
    <n v="39"/>
    <n v="250.60000610351562"/>
    <m/>
    <m/>
    <n v="1"/>
  </r>
  <r>
    <x v="0"/>
    <x v="152"/>
    <x v="157"/>
    <x v="157"/>
    <s v="4683014364"/>
    <s v="completed"/>
    <n v="113"/>
    <n v="0"/>
    <n v="75.599998474121094"/>
    <n v="0"/>
    <n v="75.599998474121094"/>
    <n v="0"/>
    <n v="0"/>
    <n v="-113"/>
    <n v="-37.400001525878906"/>
    <s v="prime_play"/>
    <s v="08:17 PM"/>
    <n v="3.2000000476837158"/>
    <n v="10"/>
    <n v="75.599998474121094"/>
    <m/>
    <m/>
    <n v="1"/>
  </r>
  <r>
    <x v="0"/>
    <x v="152"/>
    <x v="157"/>
    <x v="157"/>
    <s v="4682913509"/>
    <s v="completed"/>
    <n v="120"/>
    <n v="0"/>
    <n v="87.599998474121094"/>
    <n v="0"/>
    <n v="87.599998474121094"/>
    <n v="0"/>
    <n v="0"/>
    <n v="-120"/>
    <n v="-32.400001525878906"/>
    <s v="luxury_sedan"/>
    <s v="07:47 PM"/>
    <n v="4.1999998092651367"/>
    <n v="14"/>
    <n v="87.599998474121094"/>
    <m/>
    <m/>
    <n v="1"/>
  </r>
  <r>
    <x v="0"/>
    <x v="152"/>
    <x v="157"/>
    <x v="157"/>
    <s v="4682691804"/>
    <s v="completed"/>
    <n v="265"/>
    <n v="0"/>
    <n v="195.30999755859375"/>
    <n v="26.510000228881836"/>
    <n v="195.30999755859375"/>
    <n v="0"/>
    <n v="0"/>
    <n v="-265"/>
    <n v="-69.69000244140625"/>
    <s v="luxury_sedan"/>
    <s v="06:59 PM"/>
    <n v="10.100000381469727"/>
    <n v="48"/>
    <n v="168.80000305175781"/>
    <m/>
    <m/>
    <n v="1"/>
  </r>
  <r>
    <x v="0"/>
    <x v="152"/>
    <x v="157"/>
    <x v="157"/>
    <s v="4682500427"/>
    <s v="completed"/>
    <n v="308"/>
    <n v="0"/>
    <n v="208.6300048828125"/>
    <n v="21.430000305175781"/>
    <n v="208.6300048828125"/>
    <n v="0"/>
    <n v="0"/>
    <n v="-308"/>
    <n v="-99.370002746582031"/>
    <s v="prime_play"/>
    <s v="06:10 PM"/>
    <n v="12.899999618530273"/>
    <n v="44"/>
    <n v="187.19999694824219"/>
    <m/>
    <m/>
    <n v="1"/>
  </r>
  <r>
    <x v="0"/>
    <x v="152"/>
    <x v="157"/>
    <x v="157"/>
    <s v="4682289739"/>
    <s v="completed"/>
    <n v="318"/>
    <n v="0"/>
    <n v="235.21000671386719"/>
    <n v="41.409999847412109"/>
    <n v="235.21000671386719"/>
    <n v="0"/>
    <n v="0"/>
    <n v="-318"/>
    <n v="-82.790000915527344"/>
    <s v="luxury_sedan"/>
    <s v="05:12 PM"/>
    <n v="14.100000381469727"/>
    <n v="41"/>
    <n v="193.80000305175781"/>
    <m/>
    <m/>
    <n v="1"/>
  </r>
  <r>
    <x v="0"/>
    <x v="152"/>
    <x v="157"/>
    <x v="157"/>
    <s v="4682221921"/>
    <s v="completed"/>
    <n v="128"/>
    <n v="128"/>
    <n v="95.199996948242188"/>
    <n v="0"/>
    <n v="95.199996948242188"/>
    <n v="0"/>
    <n v="0"/>
    <n v="0"/>
    <n v="95.199996948242188"/>
    <s v="luxury_sedan"/>
    <s v="04:51 PM"/>
    <n v="4.9000000953674316"/>
    <n v="16"/>
    <n v="95.199996948242188"/>
    <m/>
    <m/>
    <n v="1"/>
  </r>
  <r>
    <x v="0"/>
    <x v="152"/>
    <x v="157"/>
    <x v="157"/>
    <s v="4682169772"/>
    <s v="completed"/>
    <n v="247"/>
    <n v="0"/>
    <n v="137.19999694824219"/>
    <n v="0"/>
    <n v="137.19999694824219"/>
    <n v="0"/>
    <n v="40"/>
    <n v="-247"/>
    <n v="-69.800003051757812"/>
    <s v="prime_play"/>
    <s v="04:24 PM"/>
    <n v="9.3999996185302734"/>
    <n v="22"/>
    <n v="137.19999694824219"/>
    <m/>
    <m/>
    <n v="1"/>
  </r>
  <r>
    <x v="0"/>
    <x v="152"/>
    <x v="157"/>
    <x v="157"/>
    <s v="4681957739"/>
    <s v="completed"/>
    <n v="250"/>
    <n v="250"/>
    <n v="167.67999267578125"/>
    <n v="0"/>
    <n v="167.67999267578125"/>
    <n v="0"/>
    <n v="0"/>
    <n v="0"/>
    <n v="167.67999267578125"/>
    <s v="prime_play"/>
    <s v="03:14 PM"/>
    <n v="12.600000381469727"/>
    <n v="29"/>
    <n v="167.67999267578125"/>
    <m/>
    <m/>
    <n v="1"/>
  </r>
  <r>
    <x v="0"/>
    <x v="152"/>
    <x v="157"/>
    <x v="157"/>
    <s v="4681894932"/>
    <s v="completed"/>
    <n v="140"/>
    <n v="0"/>
    <n v="104.19999694824219"/>
    <n v="0"/>
    <n v="104.19999694824219"/>
    <n v="0"/>
    <n v="0"/>
    <n v="-140"/>
    <n v="-35.799999237060547"/>
    <s v="luxury_sedan"/>
    <s v="02:48 PM"/>
    <n v="5.9000000953674316"/>
    <n v="17"/>
    <n v="104.19999694824219"/>
    <m/>
    <m/>
    <n v="1"/>
  </r>
  <r>
    <x v="0"/>
    <x v="152"/>
    <x v="157"/>
    <x v="157"/>
    <s v="4681690353"/>
    <s v="completed"/>
    <n v="447"/>
    <n v="0"/>
    <n v="299.79998779296875"/>
    <n v="0"/>
    <n v="299.79998779296875"/>
    <n v="0"/>
    <n v="0"/>
    <n v="-447"/>
    <n v="-147.19999694824219"/>
    <s v="prime_play"/>
    <s v="01:31 PM"/>
    <n v="21.899999618530273"/>
    <n v="57"/>
    <n v="299.79998779296875"/>
    <m/>
    <m/>
    <n v="1"/>
  </r>
  <r>
    <x v="0"/>
    <x v="152"/>
    <x v="157"/>
    <x v="157"/>
    <s v="4681455587"/>
    <s v="completed"/>
    <n v="213"/>
    <n v="0"/>
    <n v="158.61000061035156"/>
    <n v="4.0100002288818359"/>
    <n v="158.61000061035156"/>
    <n v="0"/>
    <n v="0"/>
    <n v="-213"/>
    <n v="-54.389999389648438"/>
    <s v="luxury_sedan"/>
    <s v="12:10 PM"/>
    <n v="10.199999809265137"/>
    <n v="33"/>
    <n v="154.60000610351562"/>
    <m/>
    <m/>
    <n v="1"/>
  </r>
  <r>
    <x v="0"/>
    <x v="152"/>
    <x v="157"/>
    <x v="157"/>
    <s v="4681323194"/>
    <s v="completed"/>
    <n v="283"/>
    <n v="0"/>
    <n v="208.75"/>
    <n v="87.349998474121094"/>
    <n v="208.75"/>
    <n v="0"/>
    <n v="0"/>
    <n v="-283"/>
    <n v="-74.25"/>
    <s v="luxury_sedan"/>
    <s v="11:27 AM"/>
    <n v="7.3000001907348633"/>
    <n v="23"/>
    <n v="121.40000152587891"/>
    <m/>
    <m/>
    <n v="1"/>
  </r>
  <r>
    <x v="0"/>
    <x v="152"/>
    <x v="157"/>
    <x v="157"/>
    <s v="4681259612"/>
    <s v="completed"/>
    <n v="206"/>
    <n v="0"/>
    <n v="104.63999938964844"/>
    <n v="14.439999580383301"/>
    <n v="104.63999938964844"/>
    <n v="0"/>
    <n v="0"/>
    <n v="-206"/>
    <n v="-101.36000061035156"/>
    <s v="prime_play"/>
    <s v="11:06 AM"/>
    <n v="4.4000000953674316"/>
    <n v="15"/>
    <n v="90.199996948242188"/>
    <m/>
    <m/>
    <n v="1"/>
  </r>
  <r>
    <x v="0"/>
    <x v="152"/>
    <x v="157"/>
    <x v="157"/>
    <s v="4681036590"/>
    <s v="completed"/>
    <n v="376"/>
    <n v="0"/>
    <n v="256.48001098632812"/>
    <n v="110.08000183105469"/>
    <n v="256.48001098632812"/>
    <n v="0"/>
    <n v="0"/>
    <n v="-376"/>
    <n v="-119.51999664306641"/>
    <s v="luxury_sedan"/>
    <s v="10:03 AM"/>
    <n v="9.3000001907348633"/>
    <n v="32"/>
    <n v="146.39999389648437"/>
    <m/>
    <m/>
    <n v="1"/>
  </r>
  <r>
    <x v="0"/>
    <x v="152"/>
    <x v="157"/>
    <x v="157"/>
    <s v="4680345931"/>
    <s v="completed"/>
    <n v="296"/>
    <n v="156"/>
    <n v="170.39999389648438"/>
    <n v="0"/>
    <n v="170.39999389648438"/>
    <n v="0"/>
    <n v="40"/>
    <n v="-140"/>
    <n v="70.400001525878906"/>
    <s v="prime_play"/>
    <s v="01:04 AM"/>
    <n v="13.300000190734863"/>
    <n v="24"/>
    <n v="170.39999389648438"/>
    <m/>
    <m/>
    <n v="1"/>
  </r>
  <r>
    <x v="0"/>
    <x v="152"/>
    <x v="157"/>
    <x v="157"/>
    <s v="4680275700"/>
    <s v="completed"/>
    <n v="419"/>
    <n v="0"/>
    <n v="285.20001220703125"/>
    <n v="0"/>
    <n v="285.20001220703125"/>
    <n v="0"/>
    <n v="0"/>
    <n v="-419"/>
    <n v="-133.80000305175781"/>
    <s v="luxury_sedan"/>
    <s v="12:15 AM"/>
    <n v="22.299999237060547"/>
    <n v="40"/>
    <n v="285.20001220703125"/>
    <m/>
    <m/>
    <n v="1"/>
  </r>
  <r>
    <x v="0"/>
    <x v="153"/>
    <x v="158"/>
    <x v="158"/>
    <s v="4683189675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53"/>
    <x v="158"/>
    <x v="158"/>
    <s v="4682865425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153"/>
    <x v="158"/>
    <x v="158"/>
    <s v="4682391473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53"/>
    <x v="158"/>
    <x v="158"/>
    <s v="468242086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3"/>
    <x v="158"/>
    <x v="158"/>
    <s v="4682182574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53"/>
    <x v="158"/>
    <x v="158"/>
    <s v="4682091254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53"/>
    <x v="158"/>
    <x v="158"/>
    <s v="468208366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3"/>
    <x v="158"/>
    <x v="158"/>
    <s v="8cb984114182b51a49b42d56af77733e"/>
    <s v="cancelled"/>
    <n v="0"/>
    <n v="0"/>
    <n v="0"/>
    <n v="0"/>
    <n v="0"/>
    <n v="0"/>
    <n v="0"/>
    <n v="0"/>
    <n v="0"/>
    <s v="Share"/>
    <s v="04:01 PM"/>
    <n v="0"/>
    <n v="0"/>
    <n v="0"/>
    <s v="OSN:1282396601"/>
    <n v="0"/>
    <n v="0"/>
  </r>
  <r>
    <x v="0"/>
    <x v="153"/>
    <x v="158"/>
    <x v="158"/>
    <s v="4682041265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53"/>
    <x v="158"/>
    <x v="158"/>
    <s v="3d33a96018a3bb4b8b846a8871404647"/>
    <s v="cancelled"/>
    <n v="0"/>
    <n v="0"/>
    <n v="0"/>
    <n v="0"/>
    <n v="0"/>
    <n v="0"/>
    <n v="0"/>
    <n v="0"/>
    <n v="0"/>
    <s v="Share"/>
    <s v="02:12 PM"/>
    <n v="0"/>
    <n v="0"/>
    <n v="0"/>
    <s v="OSN:1282381285"/>
    <n v="0"/>
    <n v="0"/>
  </r>
  <r>
    <x v="0"/>
    <x v="153"/>
    <x v="158"/>
    <x v="158"/>
    <s v="37c0cd5fa7e705ec3b4bd996e79b15"/>
    <s v="cancelled"/>
    <n v="0"/>
    <n v="0"/>
    <n v="0"/>
    <n v="0"/>
    <n v="0"/>
    <n v="0"/>
    <n v="0"/>
    <n v="0"/>
    <n v="0"/>
    <s v="Share"/>
    <s v="02:05 PM"/>
    <n v="0"/>
    <n v="0"/>
    <n v="0"/>
    <s v="OSN:1282380937,OSN:1282380959"/>
    <n v="0"/>
    <n v="0"/>
  </r>
  <r>
    <x v="0"/>
    <x v="153"/>
    <x v="158"/>
    <x v="158"/>
    <s v="4680859999"/>
    <s v="cancelled"/>
    <n v="0"/>
    <n v="0"/>
    <n v="22.299999237060547"/>
    <n v="0"/>
    <n v="22.299999237060547"/>
    <n v="0"/>
    <n v="0"/>
    <n v="0"/>
    <n v="22.299999237060547"/>
    <s v="luxury_sedan"/>
    <s v="09:36 AM"/>
    <n v="0"/>
    <n v="0"/>
    <n v="0"/>
    <m/>
    <m/>
    <n v="0"/>
  </r>
  <r>
    <x v="0"/>
    <x v="153"/>
    <x v="158"/>
    <x v="158"/>
    <s v="4683434342"/>
    <s v="completed"/>
    <n v="137"/>
    <n v="0"/>
    <n v="64.870002746582031"/>
    <n v="0.9100000262260437"/>
    <n v="64.870002746582031"/>
    <n v="0"/>
    <n v="0"/>
    <n v="-137"/>
    <n v="-72.129997253417969"/>
    <s v="micro"/>
    <s v="11:33 PM"/>
    <n v="3.9000000953674316"/>
    <n v="11"/>
    <n v="63.959999084472656"/>
    <m/>
    <m/>
    <n v="1"/>
  </r>
  <r>
    <x v="0"/>
    <x v="153"/>
    <x v="158"/>
    <x v="158"/>
    <s v="4683374412"/>
    <s v="completed"/>
    <n v="213"/>
    <n v="0"/>
    <n v="157.19999694824219"/>
    <n v="0"/>
    <n v="157.19999694824219"/>
    <n v="0"/>
    <n v="0"/>
    <n v="-213"/>
    <n v="-55.799999237060547"/>
    <s v="luxury_sedan"/>
    <s v="10:49 PM"/>
    <n v="10.899999618530273"/>
    <n v="30"/>
    <n v="157.19999694824219"/>
    <m/>
    <m/>
    <n v="1"/>
  </r>
  <r>
    <x v="0"/>
    <x v="153"/>
    <x v="158"/>
    <x v="158"/>
    <s v="4683224564"/>
    <s v="completed"/>
    <n v="433"/>
    <n v="0"/>
    <n v="320.70001220703125"/>
    <n v="16.180000305175781"/>
    <n v="320.70001220703125"/>
    <n v="0"/>
    <n v="0"/>
    <n v="-433"/>
    <n v="-112.30000305175781"/>
    <s v="micro"/>
    <s v="09:31 PM"/>
    <n v="24.600000381469727"/>
    <n v="73"/>
    <n v="304.51998901367187"/>
    <m/>
    <m/>
    <n v="1"/>
  </r>
  <r>
    <x v="0"/>
    <x v="153"/>
    <x v="158"/>
    <x v="158"/>
    <s v="4683140791"/>
    <s v="completed"/>
    <n v="150"/>
    <n v="0"/>
    <n v="110.27999877929687"/>
    <n v="0"/>
    <n v="110.27999877929687"/>
    <n v="0"/>
    <n v="0"/>
    <n v="-150"/>
    <n v="-39.720001220703125"/>
    <s v="compact"/>
    <s v="08:58 PM"/>
    <n v="7.6999998092651367"/>
    <n v="21"/>
    <n v="110.27999877929687"/>
    <m/>
    <m/>
    <n v="1"/>
  </r>
  <r>
    <x v="0"/>
    <x v="153"/>
    <x v="158"/>
    <x v="158"/>
    <s v="4682965851"/>
    <s v="completed"/>
    <n v="181"/>
    <n v="0"/>
    <n v="134.60000610351562"/>
    <n v="0"/>
    <n v="134.60000610351562"/>
    <n v="0"/>
    <n v="0"/>
    <n v="-181"/>
    <n v="-46.400001525878906"/>
    <s v="luxury_sedan"/>
    <s v="08:07 PM"/>
    <n v="7.6999998092651367"/>
    <n v="33"/>
    <n v="134.60000610351562"/>
    <m/>
    <m/>
    <n v="1"/>
  </r>
  <r>
    <x v="0"/>
    <x v="153"/>
    <x v="158"/>
    <x v="158"/>
    <s v="4682557337"/>
    <s v="completed"/>
    <n v="445"/>
    <n v="0"/>
    <n v="293.85000610351562"/>
    <n v="10.810000419616699"/>
    <n v="293.85000610351562"/>
    <n v="0"/>
    <n v="0"/>
    <n v="-445"/>
    <n v="-151.14999389648437"/>
    <s v="compact"/>
    <s v="06:31 PM"/>
    <n v="21.700000762939453"/>
    <n v="72"/>
    <n v="283.04000854492188"/>
    <m/>
    <m/>
    <n v="1"/>
  </r>
  <r>
    <x v="0"/>
    <x v="153"/>
    <x v="158"/>
    <x v="158"/>
    <s v="4682424146"/>
    <s v="completed"/>
    <n v="181"/>
    <n v="0"/>
    <n v="134.74000549316406"/>
    <n v="0.14000000059604645"/>
    <n v="134.74000549316406"/>
    <n v="0"/>
    <n v="0"/>
    <n v="-181"/>
    <n v="-46.259998321533203"/>
    <s v="luxury_sedan"/>
    <s v="05:52 PM"/>
    <n v="8.1999998092651367"/>
    <n v="29"/>
    <n v="134.60000610351562"/>
    <m/>
    <m/>
    <n v="1"/>
  </r>
  <r>
    <x v="0"/>
    <x v="153"/>
    <x v="158"/>
    <x v="158"/>
    <s v="4682186880"/>
    <s v="completed"/>
    <n v="280"/>
    <n v="0"/>
    <n v="207.97999572753906"/>
    <n v="22.819999694824219"/>
    <n v="207.97999572753906"/>
    <n v="0"/>
    <n v="0"/>
    <n v="-280"/>
    <n v="-72.019996643066406"/>
    <s v="compact"/>
    <s v="04:40 PM"/>
    <n v="14.399999618530273"/>
    <n v="53"/>
    <n v="185.16000366210937"/>
    <m/>
    <m/>
    <n v="1"/>
  </r>
  <r>
    <x v="0"/>
    <x v="153"/>
    <x v="158"/>
    <x v="158"/>
    <s v="4682121884"/>
    <s v="completed"/>
    <n v="115"/>
    <n v="0"/>
    <n v="84.230003356933594"/>
    <n v="0.10999999940395355"/>
    <n v="84.230003356933594"/>
    <n v="0"/>
    <n v="0"/>
    <n v="-115"/>
    <n v="-30.770000457763672"/>
    <s v="micro"/>
    <s v="04:12 PM"/>
    <n v="5.8000001907348633"/>
    <n v="19"/>
    <n v="84.120002746582031"/>
    <m/>
    <m/>
    <n v="1"/>
  </r>
  <r>
    <x v="0"/>
    <x v="153"/>
    <x v="158"/>
    <x v="158"/>
    <s v="4682048127"/>
    <s v="completed"/>
    <n v="138"/>
    <n v="138"/>
    <n v="102.31999969482422"/>
    <n v="0"/>
    <n v="102.31999969482422"/>
    <n v="0"/>
    <n v="0"/>
    <n v="0"/>
    <n v="102.31999969482422"/>
    <s v="compact"/>
    <s v="03:42 PM"/>
    <n v="6.3000001907348633"/>
    <n v="22"/>
    <n v="102.31999969482422"/>
    <m/>
    <m/>
    <n v="1"/>
  </r>
  <r>
    <x v="0"/>
    <x v="153"/>
    <x v="158"/>
    <x v="158"/>
    <s v="4681896141"/>
    <s v="completed"/>
    <n v="97"/>
    <n v="0"/>
    <n v="70.449996948242188"/>
    <n v="11.140000343322754"/>
    <n v="70.449996948242188"/>
    <n v="-2.9999999329447746E-2"/>
    <n v="0"/>
    <n v="-97"/>
    <n v="-26.579999923706055"/>
    <s v="micro"/>
    <s v="02:46 PM"/>
    <n v="1.7999999523162842"/>
    <n v="5"/>
    <n v="59.310001373291016"/>
    <m/>
    <m/>
    <n v="1"/>
  </r>
  <r>
    <x v="0"/>
    <x v="153"/>
    <x v="158"/>
    <x v="158"/>
    <s v="4681804499"/>
    <s v="completed"/>
    <n v="152"/>
    <n v="0"/>
    <n v="92.129997253417969"/>
    <n v="1.0499999523162842"/>
    <n v="92.129997253417969"/>
    <n v="0"/>
    <n v="27"/>
    <n v="-152"/>
    <n v="-32.869998931884766"/>
    <s v="micro"/>
    <s v="02:11 PM"/>
    <n v="7.1999998092651367"/>
    <n v="17"/>
    <n v="91.080001831054687"/>
    <m/>
    <m/>
    <n v="1"/>
  </r>
  <r>
    <x v="0"/>
    <x v="153"/>
    <x v="158"/>
    <x v="158"/>
    <s v="4681553905"/>
    <s v="completed"/>
    <n v="305"/>
    <n v="0"/>
    <n v="225.35000610351562"/>
    <n v="0"/>
    <n v="225.35000610351562"/>
    <n v="-9.9999997764825821E-3"/>
    <n v="0"/>
    <n v="-305"/>
    <n v="-79.660003662109375"/>
    <s v="luxury_sedan"/>
    <s v="12:52 PM"/>
    <n v="15.899999618530273"/>
    <n v="54"/>
    <n v="225.35000610351562"/>
    <m/>
    <m/>
    <n v="1"/>
  </r>
  <r>
    <x v="0"/>
    <x v="153"/>
    <x v="158"/>
    <x v="158"/>
    <s v="4681454721"/>
    <s v="completed"/>
    <n v="188"/>
    <n v="0"/>
    <n v="139.78999328613281"/>
    <n v="7.0000000298023224E-2"/>
    <n v="139.78999328613281"/>
    <n v="0"/>
    <n v="0"/>
    <n v="-188"/>
    <n v="-48.209999084472656"/>
    <s v="compact"/>
    <s v="12:00 PM"/>
    <n v="9.8000001907348633"/>
    <n v="37"/>
    <n v="139.72000122070312"/>
    <m/>
    <m/>
    <n v="1"/>
  </r>
  <r>
    <x v="0"/>
    <x v="153"/>
    <x v="158"/>
    <x v="158"/>
    <s v="4681377223"/>
    <s v="completed"/>
    <n v="104"/>
    <n v="0"/>
    <n v="77.519996643066406"/>
    <n v="1.440000057220459"/>
    <n v="77.519996643066406"/>
    <n v="0"/>
    <n v="0"/>
    <n v="-104"/>
    <n v="-26.479999542236328"/>
    <s v="micro"/>
    <s v="11:39 AM"/>
    <n v="4.6999998092651367"/>
    <n v="18"/>
    <n v="76.080001831054688"/>
    <m/>
    <m/>
    <n v="1"/>
  </r>
  <r>
    <x v="0"/>
    <x v="153"/>
    <x v="158"/>
    <x v="158"/>
    <s v="4681275851"/>
    <s v="completed"/>
    <n v="195"/>
    <n v="0"/>
    <n v="144.78999328613281"/>
    <n v="0.18999999761581421"/>
    <n v="144.78999328613281"/>
    <n v="0"/>
    <n v="0"/>
    <n v="-195"/>
    <n v="-50.209999084472656"/>
    <s v="luxury_sedan"/>
    <s v="11:03 AM"/>
    <n v="9.1999998092651367"/>
    <n v="31"/>
    <n v="144.60000610351562"/>
    <m/>
    <m/>
    <n v="1"/>
  </r>
  <r>
    <x v="0"/>
    <x v="153"/>
    <x v="158"/>
    <x v="158"/>
    <s v="4681124931"/>
    <s v="completed"/>
    <n v="182"/>
    <n v="0"/>
    <n v="135.58000183105469"/>
    <n v="8.380000114440918"/>
    <n v="135.58000183105469"/>
    <n v="0"/>
    <n v="0"/>
    <n v="-182"/>
    <n v="-46.419998168945313"/>
    <s v="micro"/>
    <s v="10:28 AM"/>
    <n v="10.5"/>
    <n v="32"/>
    <n v="127.19999694824219"/>
    <m/>
    <m/>
    <n v="1"/>
  </r>
  <r>
    <x v="0"/>
    <x v="153"/>
    <x v="158"/>
    <x v="158"/>
    <s v="4680920434"/>
    <s v="completed"/>
    <n v="361"/>
    <n v="361"/>
    <n v="268.04000854492187"/>
    <n v="78.239997863769531"/>
    <n v="268.04000854492187"/>
    <n v="0"/>
    <n v="0"/>
    <n v="0"/>
    <n v="268.04000854492187"/>
    <s v="luxury_sedan"/>
    <s v="09:36 AM"/>
    <n v="12.600000381469727"/>
    <n v="49"/>
    <n v="189.80000305175781"/>
    <m/>
    <m/>
    <n v="1"/>
  </r>
  <r>
    <x v="0"/>
    <x v="153"/>
    <x v="158"/>
    <x v="158"/>
    <s v="4680770238"/>
    <s v="completed"/>
    <n v="122"/>
    <n v="0"/>
    <n v="89.489997863769531"/>
    <n v="21.569999694824219"/>
    <n v="89.489997863769531"/>
    <n v="0"/>
    <n v="0"/>
    <n v="-122"/>
    <n v="-32.509998321533203"/>
    <s v="compact"/>
    <s v="08:53 AM"/>
    <n v="2.7999999523162842"/>
    <n v="10"/>
    <n v="67.919998168945313"/>
    <m/>
    <m/>
    <n v="1"/>
  </r>
  <r>
    <x v="0"/>
    <x v="153"/>
    <x v="158"/>
    <x v="158"/>
    <s v="4680539606"/>
    <s v="completed"/>
    <n v="93"/>
    <n v="93"/>
    <n v="68.919998168945313"/>
    <n v="12.920000076293945"/>
    <n v="68.919998168945313"/>
    <n v="0"/>
    <n v="0"/>
    <n v="0"/>
    <n v="68.919998168945313"/>
    <s v="micro"/>
    <s v="07:14 AM"/>
    <n v="1"/>
    <n v="4"/>
    <n v="56"/>
    <m/>
    <m/>
    <n v="1"/>
  </r>
  <r>
    <x v="0"/>
    <x v="153"/>
    <x v="158"/>
    <x v="158"/>
    <s v="4680521798"/>
    <s v="completed"/>
    <n v="91"/>
    <n v="0"/>
    <n v="67.839996337890625"/>
    <n v="0"/>
    <n v="67.839996337890625"/>
    <n v="0"/>
    <n v="0"/>
    <n v="-91"/>
    <n v="-23.159999847412109"/>
    <s v="compact"/>
    <s v="06:59 AM"/>
    <n v="3.0999999046325684"/>
    <n v="8"/>
    <n v="67.839996337890625"/>
    <m/>
    <m/>
    <n v="1"/>
  </r>
  <r>
    <x v="0"/>
    <x v="153"/>
    <x v="158"/>
    <x v="158"/>
    <s v="4680506534"/>
    <s v="completed"/>
    <n v="146"/>
    <n v="0"/>
    <n v="107"/>
    <n v="0"/>
    <n v="107"/>
    <n v="0"/>
    <n v="0"/>
    <n v="-146"/>
    <n v="-39"/>
    <s v="compact"/>
    <s v="06:36 AM"/>
    <n v="7.5"/>
    <n v="19"/>
    <n v="10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70">
  <r>
    <x v="0"/>
    <m/>
    <x v="0"/>
    <n v="2582.489990234375"/>
    <x v="0"/>
    <x v="0"/>
    <x v="0"/>
    <s v="2020-02-03"/>
    <s v="2020-02-03"/>
    <m/>
  </r>
  <r>
    <x v="0"/>
    <m/>
    <x v="1"/>
    <n v="0"/>
    <x v="0"/>
    <x v="0"/>
    <x v="0"/>
    <s v="2020-02-03"/>
    <s v="2020-02-03"/>
    <m/>
  </r>
  <r>
    <x v="0"/>
    <m/>
    <x v="2"/>
    <n v="-3363"/>
    <x v="0"/>
    <x v="0"/>
    <x v="0"/>
    <s v="2020-02-03"/>
    <s v="2020-02-03"/>
    <m/>
  </r>
  <r>
    <x v="0"/>
    <m/>
    <x v="3"/>
    <n v="40"/>
    <x v="0"/>
    <x v="0"/>
    <x v="0"/>
    <s v="2020-02-03"/>
    <s v="2020-02-03"/>
    <m/>
  </r>
  <r>
    <x v="0"/>
    <m/>
    <x v="4"/>
    <n v="-60"/>
    <x v="0"/>
    <x v="0"/>
    <x v="1"/>
    <s v="2020-02-03"/>
    <s v="2020-02-03"/>
    <m/>
  </r>
  <r>
    <x v="0"/>
    <m/>
    <x v="5"/>
    <n v="1597.6600341796875"/>
    <x v="0"/>
    <x v="0"/>
    <x v="1"/>
    <s v="2020-02-03"/>
    <s v="2020-02-03"/>
    <m/>
  </r>
  <r>
    <x v="0"/>
    <m/>
    <x v="0"/>
    <n v="3714.030029296875"/>
    <x v="0"/>
    <x v="0"/>
    <x v="2"/>
    <s v="2020-02-04"/>
    <s v="2020-02-04"/>
    <m/>
  </r>
  <r>
    <x v="0"/>
    <m/>
    <x v="1"/>
    <n v="-0.56000000238418579"/>
    <x v="0"/>
    <x v="0"/>
    <x v="2"/>
    <s v="2020-02-04"/>
    <s v="2020-02-04"/>
    <m/>
  </r>
  <r>
    <x v="0"/>
    <m/>
    <x v="2"/>
    <n v="-4081"/>
    <x v="0"/>
    <x v="0"/>
    <x v="2"/>
    <s v="2020-02-04"/>
    <s v="2020-02-04"/>
    <m/>
  </r>
  <r>
    <x v="0"/>
    <m/>
    <x v="3"/>
    <n v="40"/>
    <x v="0"/>
    <x v="0"/>
    <x v="2"/>
    <s v="2020-02-04"/>
    <s v="2020-02-04"/>
    <m/>
  </r>
  <r>
    <x v="0"/>
    <m/>
    <x v="4"/>
    <n v="-60"/>
    <x v="0"/>
    <x v="0"/>
    <x v="0"/>
    <s v="2020-02-04"/>
    <s v="2020-02-04"/>
    <m/>
  </r>
  <r>
    <x v="0"/>
    <m/>
    <x v="5"/>
    <n v="56.930000305175781"/>
    <x v="0"/>
    <x v="0"/>
    <x v="0"/>
    <s v="2020-02-04"/>
    <s v="2020-02-04"/>
    <m/>
  </r>
  <r>
    <x v="1"/>
    <m/>
    <x v="0"/>
    <n v="3099.14990234375"/>
    <x v="1"/>
    <x v="0"/>
    <x v="3"/>
    <s v="2020-01-31"/>
    <s v="2020-01-31"/>
    <m/>
  </r>
  <r>
    <x v="1"/>
    <m/>
    <x v="1"/>
    <n v="-0.15000000596046448"/>
    <x v="1"/>
    <x v="0"/>
    <x v="3"/>
    <s v="2020-01-31"/>
    <s v="2020-01-31"/>
    <m/>
  </r>
  <r>
    <x v="1"/>
    <m/>
    <x v="2"/>
    <n v="-3467"/>
    <x v="1"/>
    <x v="0"/>
    <x v="3"/>
    <s v="2020-01-31"/>
    <s v="2020-01-31"/>
    <m/>
  </r>
  <r>
    <x v="1"/>
    <m/>
    <x v="3"/>
    <n v="107"/>
    <x v="1"/>
    <x v="0"/>
    <x v="3"/>
    <s v="2020-01-31"/>
    <s v="2020-01-31"/>
    <m/>
  </r>
  <r>
    <x v="1"/>
    <m/>
    <x v="4"/>
    <n v="-60"/>
    <x v="1"/>
    <x v="0"/>
    <x v="4"/>
    <s v="2020-01-31"/>
    <s v="2020-01-31"/>
    <m/>
  </r>
  <r>
    <x v="1"/>
    <m/>
    <x v="5"/>
    <n v="1455.5400390625"/>
    <x v="1"/>
    <x v="0"/>
    <x v="4"/>
    <s v="2020-01-31"/>
    <s v="2020-01-31"/>
    <m/>
  </r>
  <r>
    <x v="1"/>
    <m/>
    <x v="0"/>
    <n v="1763.3599853515625"/>
    <x v="1"/>
    <x v="0"/>
    <x v="5"/>
    <s v="2020-02-01"/>
    <s v="2020-02-01"/>
    <m/>
  </r>
  <r>
    <x v="1"/>
    <m/>
    <x v="1"/>
    <n v="0"/>
    <x v="1"/>
    <x v="0"/>
    <x v="5"/>
    <s v="2020-02-01"/>
    <s v="2020-02-01"/>
    <m/>
  </r>
  <r>
    <x v="1"/>
    <m/>
    <x v="2"/>
    <n v="-2078"/>
    <x v="1"/>
    <x v="0"/>
    <x v="5"/>
    <s v="2020-02-01"/>
    <s v="2020-02-01"/>
    <m/>
  </r>
  <r>
    <x v="1"/>
    <m/>
    <x v="3"/>
    <n v="40"/>
    <x v="1"/>
    <x v="0"/>
    <x v="5"/>
    <s v="2020-02-01"/>
    <s v="2020-02-01"/>
    <m/>
  </r>
  <r>
    <x v="1"/>
    <m/>
    <x v="4"/>
    <n v="-60"/>
    <x v="1"/>
    <x v="0"/>
    <x v="3"/>
    <s v="2020-02-01"/>
    <s v="2020-02-01"/>
    <m/>
  </r>
  <r>
    <x v="1"/>
    <m/>
    <x v="5"/>
    <n v="99.839996337890625"/>
    <x v="1"/>
    <x v="0"/>
    <x v="3"/>
    <s v="2020-02-01"/>
    <s v="2020-02-01"/>
    <m/>
  </r>
  <r>
    <x v="1"/>
    <m/>
    <x v="0"/>
    <n v="3204.9599609375"/>
    <x v="1"/>
    <x v="0"/>
    <x v="1"/>
    <s v="2020-02-02"/>
    <s v="2020-02-02"/>
    <m/>
  </r>
  <r>
    <x v="1"/>
    <m/>
    <x v="1"/>
    <n v="-0.10000000149011612"/>
    <x v="1"/>
    <x v="0"/>
    <x v="1"/>
    <s v="2020-02-02"/>
    <s v="2020-02-02"/>
    <m/>
  </r>
  <r>
    <x v="1"/>
    <m/>
    <x v="2"/>
    <n v="-4351"/>
    <x v="1"/>
    <x v="0"/>
    <x v="1"/>
    <s v="2020-02-02"/>
    <s v="2020-02-02"/>
    <m/>
  </r>
  <r>
    <x v="1"/>
    <m/>
    <x v="3"/>
    <n v="107"/>
    <x v="1"/>
    <x v="0"/>
    <x v="1"/>
    <s v="2020-02-02"/>
    <s v="2020-02-02"/>
    <m/>
  </r>
  <r>
    <x v="1"/>
    <m/>
    <x v="4"/>
    <n v="-60"/>
    <x v="1"/>
    <x v="0"/>
    <x v="5"/>
    <s v="2020-02-02"/>
    <s v="2020-02-02"/>
    <m/>
  </r>
  <r>
    <x v="1"/>
    <m/>
    <x v="5"/>
    <n v="0"/>
    <x v="1"/>
    <x v="0"/>
    <x v="5"/>
    <s v="2020-02-02"/>
    <s v="2020-02-02"/>
    <m/>
  </r>
  <r>
    <x v="1"/>
    <m/>
    <x v="5"/>
    <n v="20"/>
    <x v="1"/>
    <x v="0"/>
    <x v="1"/>
    <s v="2020-02-02"/>
    <s v="2020-02-02"/>
    <m/>
  </r>
  <r>
    <x v="1"/>
    <m/>
    <x v="0"/>
    <n v="2780.719970703125"/>
    <x v="1"/>
    <x v="0"/>
    <x v="0"/>
    <s v="2020-02-03"/>
    <s v="2020-02-03"/>
    <m/>
  </r>
  <r>
    <x v="1"/>
    <m/>
    <x v="1"/>
    <n v="-5.000000074505806E-2"/>
    <x v="1"/>
    <x v="0"/>
    <x v="0"/>
    <s v="2020-02-03"/>
    <s v="2020-02-03"/>
    <m/>
  </r>
  <r>
    <x v="1"/>
    <m/>
    <x v="2"/>
    <n v="-3272"/>
    <x v="1"/>
    <x v="0"/>
    <x v="0"/>
    <s v="2020-02-03"/>
    <s v="2020-02-03"/>
    <m/>
  </r>
  <r>
    <x v="1"/>
    <m/>
    <x v="3"/>
    <n v="80"/>
    <x v="1"/>
    <x v="0"/>
    <x v="0"/>
    <s v="2020-02-03"/>
    <s v="2020-02-03"/>
    <m/>
  </r>
  <r>
    <x v="1"/>
    <m/>
    <x v="4"/>
    <n v="-60"/>
    <x v="1"/>
    <x v="0"/>
    <x v="1"/>
    <s v="2020-02-03"/>
    <s v="2020-02-03"/>
    <m/>
  </r>
  <r>
    <x v="1"/>
    <m/>
    <x v="5"/>
    <n v="0"/>
    <x v="1"/>
    <x v="0"/>
    <x v="1"/>
    <s v="2020-02-03"/>
    <s v="2020-02-03"/>
    <m/>
  </r>
  <r>
    <x v="1"/>
    <m/>
    <x v="6"/>
    <n v="820"/>
    <x v="1"/>
    <x v="0"/>
    <x v="0"/>
    <s v="2020-02-03"/>
    <s v="2020-02-03"/>
    <m/>
  </r>
  <r>
    <x v="1"/>
    <m/>
    <x v="0"/>
    <n v="4782.33984375"/>
    <x v="1"/>
    <x v="0"/>
    <x v="2"/>
    <s v="2020-02-04"/>
    <s v="2020-02-04"/>
    <m/>
  </r>
  <r>
    <x v="1"/>
    <m/>
    <x v="1"/>
    <n v="-0.10999999940395355"/>
    <x v="1"/>
    <x v="0"/>
    <x v="2"/>
    <s v="2020-02-04"/>
    <s v="2020-02-04"/>
    <m/>
  </r>
  <r>
    <x v="1"/>
    <m/>
    <x v="2"/>
    <n v="-5876"/>
    <x v="1"/>
    <x v="0"/>
    <x v="2"/>
    <s v="2020-02-04"/>
    <s v="2020-02-04"/>
    <m/>
  </r>
  <r>
    <x v="1"/>
    <m/>
    <x v="3"/>
    <n v="242"/>
    <x v="1"/>
    <x v="0"/>
    <x v="2"/>
    <s v="2020-02-04"/>
    <s v="2020-02-04"/>
    <m/>
  </r>
  <r>
    <x v="1"/>
    <m/>
    <x v="4"/>
    <n v="-60"/>
    <x v="1"/>
    <x v="0"/>
    <x v="0"/>
    <s v="2020-02-04"/>
    <s v="2020-02-04"/>
    <m/>
  </r>
  <r>
    <x v="1"/>
    <m/>
    <x v="5"/>
    <n v="415.08999633789062"/>
    <x v="1"/>
    <x v="0"/>
    <x v="0"/>
    <s v="2020-02-04"/>
    <s v="2020-02-04"/>
    <m/>
  </r>
  <r>
    <x v="1"/>
    <m/>
    <x v="6"/>
    <n v="650"/>
    <x v="1"/>
    <x v="0"/>
    <x v="2"/>
    <s v="2020-02-04"/>
    <s v="2020-02-04"/>
    <m/>
  </r>
  <r>
    <x v="2"/>
    <m/>
    <x v="0"/>
    <n v="2988.669921875"/>
    <x v="2"/>
    <x v="0"/>
    <x v="6"/>
    <s v="2020-01-10"/>
    <s v="2020-01-10"/>
    <m/>
  </r>
  <r>
    <x v="2"/>
    <m/>
    <x v="1"/>
    <n v="-9.0000003576278687E-2"/>
    <x v="2"/>
    <x v="0"/>
    <x v="6"/>
    <s v="2020-01-10"/>
    <s v="2020-01-10"/>
    <m/>
  </r>
  <r>
    <x v="2"/>
    <m/>
    <x v="2"/>
    <n v="-3732"/>
    <x v="2"/>
    <x v="0"/>
    <x v="6"/>
    <s v="2020-01-10"/>
    <s v="2020-01-10"/>
    <m/>
  </r>
  <r>
    <x v="2"/>
    <m/>
    <x v="3"/>
    <n v="67"/>
    <x v="2"/>
    <x v="0"/>
    <x v="6"/>
    <s v="2020-01-10"/>
    <s v="2020-01-10"/>
    <m/>
  </r>
  <r>
    <x v="2"/>
    <m/>
    <x v="4"/>
    <n v="-60"/>
    <x v="2"/>
    <x v="0"/>
    <x v="7"/>
    <s v="2020-01-10"/>
    <s v="2020-01-10"/>
    <m/>
  </r>
  <r>
    <x v="2"/>
    <m/>
    <x v="5"/>
    <n v="611.0999755859375"/>
    <x v="2"/>
    <x v="0"/>
    <x v="7"/>
    <s v="2020-01-10"/>
    <s v="2020-01-10"/>
    <m/>
  </r>
  <r>
    <x v="2"/>
    <m/>
    <x v="7"/>
    <n v="-200"/>
    <x v="2"/>
    <x v="0"/>
    <x v="6"/>
    <s v="2020-01-10"/>
    <s v="2020-01-10"/>
    <m/>
  </r>
  <r>
    <x v="2"/>
    <m/>
    <x v="0"/>
    <n v="1440.3800048828125"/>
    <x v="2"/>
    <x v="0"/>
    <x v="8"/>
    <s v="2020-01-11"/>
    <s v="2020-01-11"/>
    <m/>
  </r>
  <r>
    <x v="2"/>
    <m/>
    <x v="1"/>
    <n v="0"/>
    <x v="2"/>
    <x v="0"/>
    <x v="8"/>
    <s v="2020-01-11"/>
    <s v="2020-01-11"/>
    <m/>
  </r>
  <r>
    <x v="2"/>
    <m/>
    <x v="2"/>
    <n v="-1141"/>
    <x v="2"/>
    <x v="0"/>
    <x v="8"/>
    <s v="2020-01-11"/>
    <s v="2020-01-11"/>
    <m/>
  </r>
  <r>
    <x v="2"/>
    <m/>
    <x v="3"/>
    <n v="0"/>
    <x v="2"/>
    <x v="0"/>
    <x v="8"/>
    <s v="2020-01-11"/>
    <s v="2020-01-11"/>
    <m/>
  </r>
  <r>
    <x v="2"/>
    <m/>
    <x v="4"/>
    <n v="-60"/>
    <x v="2"/>
    <x v="0"/>
    <x v="6"/>
    <s v="2020-01-11"/>
    <s v="2020-01-11"/>
    <m/>
  </r>
  <r>
    <x v="2"/>
    <m/>
    <x v="5"/>
    <n v="0"/>
    <x v="2"/>
    <x v="0"/>
    <x v="6"/>
    <s v="2020-01-11"/>
    <s v="2020-01-11"/>
    <m/>
  </r>
  <r>
    <x v="2"/>
    <m/>
    <x v="0"/>
    <n v="0"/>
    <x v="2"/>
    <x v="0"/>
    <x v="9"/>
    <s v="2020-01-12"/>
    <s v="2020-01-12"/>
    <m/>
  </r>
  <r>
    <x v="2"/>
    <m/>
    <x v="1"/>
    <n v="0"/>
    <x v="2"/>
    <x v="0"/>
    <x v="9"/>
    <s v="2020-01-12"/>
    <s v="2020-01-12"/>
    <m/>
  </r>
  <r>
    <x v="2"/>
    <m/>
    <x v="2"/>
    <n v="0"/>
    <x v="2"/>
    <x v="0"/>
    <x v="9"/>
    <s v="2020-01-12"/>
    <s v="2020-01-12"/>
    <m/>
  </r>
  <r>
    <x v="2"/>
    <m/>
    <x v="3"/>
    <n v="0"/>
    <x v="2"/>
    <x v="0"/>
    <x v="9"/>
    <s v="2020-01-12"/>
    <s v="2020-01-12"/>
    <m/>
  </r>
  <r>
    <x v="2"/>
    <m/>
    <x v="4"/>
    <n v="-60"/>
    <x v="2"/>
    <x v="0"/>
    <x v="8"/>
    <s v="2020-01-12"/>
    <s v="2020-01-12"/>
    <m/>
  </r>
  <r>
    <x v="2"/>
    <m/>
    <x v="5"/>
    <n v="0"/>
    <x v="2"/>
    <x v="0"/>
    <x v="8"/>
    <s v="2020-01-12"/>
    <s v="2020-01-12"/>
    <m/>
  </r>
  <r>
    <x v="2"/>
    <m/>
    <x v="0"/>
    <n v="0"/>
    <x v="2"/>
    <x v="0"/>
    <x v="10"/>
    <s v="2020-01-13"/>
    <s v="2020-01-13"/>
    <m/>
  </r>
  <r>
    <x v="2"/>
    <m/>
    <x v="1"/>
    <n v="0"/>
    <x v="2"/>
    <x v="0"/>
    <x v="10"/>
    <s v="2020-01-13"/>
    <s v="2020-01-13"/>
    <m/>
  </r>
  <r>
    <x v="2"/>
    <m/>
    <x v="2"/>
    <n v="0"/>
    <x v="2"/>
    <x v="0"/>
    <x v="10"/>
    <s v="2020-01-13"/>
    <s v="2020-01-13"/>
    <m/>
  </r>
  <r>
    <x v="2"/>
    <m/>
    <x v="3"/>
    <n v="0"/>
    <x v="2"/>
    <x v="0"/>
    <x v="10"/>
    <s v="2020-01-13"/>
    <s v="2020-01-13"/>
    <m/>
  </r>
  <r>
    <x v="2"/>
    <m/>
    <x v="0"/>
    <n v="0"/>
    <x v="2"/>
    <x v="0"/>
    <x v="11"/>
    <s v="2020-01-14"/>
    <s v="2020-01-14"/>
    <m/>
  </r>
  <r>
    <x v="2"/>
    <m/>
    <x v="1"/>
    <n v="0"/>
    <x v="2"/>
    <x v="0"/>
    <x v="11"/>
    <s v="2020-01-14"/>
    <s v="2020-01-14"/>
    <m/>
  </r>
  <r>
    <x v="2"/>
    <m/>
    <x v="2"/>
    <n v="0"/>
    <x v="2"/>
    <x v="0"/>
    <x v="11"/>
    <s v="2020-01-14"/>
    <s v="2020-01-14"/>
    <m/>
  </r>
  <r>
    <x v="2"/>
    <m/>
    <x v="3"/>
    <n v="0"/>
    <x v="2"/>
    <x v="0"/>
    <x v="11"/>
    <s v="2020-01-14"/>
    <s v="2020-01-14"/>
    <m/>
  </r>
  <r>
    <x v="2"/>
    <m/>
    <x v="7"/>
    <n v="-200"/>
    <x v="2"/>
    <x v="0"/>
    <x v="10"/>
    <s v="2020-01-14"/>
    <s v="2020-01-14"/>
    <m/>
  </r>
  <r>
    <x v="2"/>
    <m/>
    <x v="7"/>
    <n v="-103"/>
    <x v="2"/>
    <x v="0"/>
    <x v="11"/>
    <s v="2020-01-14"/>
    <s v="2020-01-14"/>
    <m/>
  </r>
  <r>
    <x v="2"/>
    <m/>
    <x v="0"/>
    <n v="0"/>
    <x v="2"/>
    <x v="0"/>
    <x v="12"/>
    <s v="2020-01-15"/>
    <s v="2020-01-15"/>
    <m/>
  </r>
  <r>
    <x v="2"/>
    <m/>
    <x v="1"/>
    <n v="0"/>
    <x v="2"/>
    <x v="0"/>
    <x v="12"/>
    <s v="2020-01-15"/>
    <s v="2020-01-15"/>
    <m/>
  </r>
  <r>
    <x v="2"/>
    <m/>
    <x v="2"/>
    <n v="0"/>
    <x v="2"/>
    <x v="0"/>
    <x v="12"/>
    <s v="2020-01-15"/>
    <s v="2020-01-15"/>
    <m/>
  </r>
  <r>
    <x v="2"/>
    <m/>
    <x v="3"/>
    <n v="0"/>
    <x v="2"/>
    <x v="0"/>
    <x v="12"/>
    <s v="2020-01-15"/>
    <s v="2020-01-15"/>
    <m/>
  </r>
  <r>
    <x v="2"/>
    <m/>
    <x v="0"/>
    <n v="0"/>
    <x v="2"/>
    <x v="0"/>
    <x v="13"/>
    <s v="2020-01-16"/>
    <s v="2020-01-16"/>
    <m/>
  </r>
  <r>
    <x v="2"/>
    <m/>
    <x v="1"/>
    <n v="0"/>
    <x v="2"/>
    <x v="0"/>
    <x v="13"/>
    <s v="2020-01-16"/>
    <s v="2020-01-16"/>
    <m/>
  </r>
  <r>
    <x v="2"/>
    <m/>
    <x v="2"/>
    <n v="0"/>
    <x v="2"/>
    <x v="0"/>
    <x v="13"/>
    <s v="2020-01-16"/>
    <s v="2020-01-16"/>
    <m/>
  </r>
  <r>
    <x v="2"/>
    <m/>
    <x v="3"/>
    <n v="0"/>
    <x v="2"/>
    <x v="0"/>
    <x v="13"/>
    <s v="2020-01-16"/>
    <s v="2020-01-16"/>
    <m/>
  </r>
  <r>
    <x v="2"/>
    <m/>
    <x v="0"/>
    <n v="0"/>
    <x v="2"/>
    <x v="0"/>
    <x v="14"/>
    <s v="2020-01-17"/>
    <s v="2020-01-17"/>
    <m/>
  </r>
  <r>
    <x v="2"/>
    <m/>
    <x v="1"/>
    <n v="0"/>
    <x v="2"/>
    <x v="0"/>
    <x v="14"/>
    <s v="2020-01-17"/>
    <s v="2020-01-17"/>
    <m/>
  </r>
  <r>
    <x v="2"/>
    <m/>
    <x v="2"/>
    <n v="0"/>
    <x v="2"/>
    <x v="0"/>
    <x v="14"/>
    <s v="2020-01-17"/>
    <s v="2020-01-17"/>
    <m/>
  </r>
  <r>
    <x v="2"/>
    <m/>
    <x v="3"/>
    <n v="0"/>
    <x v="2"/>
    <x v="0"/>
    <x v="14"/>
    <s v="2020-01-17"/>
    <s v="2020-01-17"/>
    <m/>
  </r>
  <r>
    <x v="2"/>
    <m/>
    <x v="0"/>
    <n v="0"/>
    <x v="2"/>
    <x v="0"/>
    <x v="15"/>
    <s v="2020-01-18"/>
    <s v="2020-01-18"/>
    <m/>
  </r>
  <r>
    <x v="2"/>
    <m/>
    <x v="1"/>
    <n v="0"/>
    <x v="2"/>
    <x v="0"/>
    <x v="15"/>
    <s v="2020-01-18"/>
    <s v="2020-01-18"/>
    <m/>
  </r>
  <r>
    <x v="2"/>
    <m/>
    <x v="2"/>
    <n v="0"/>
    <x v="2"/>
    <x v="0"/>
    <x v="15"/>
    <s v="2020-01-18"/>
    <s v="2020-01-18"/>
    <m/>
  </r>
  <r>
    <x v="2"/>
    <m/>
    <x v="3"/>
    <n v="0"/>
    <x v="2"/>
    <x v="0"/>
    <x v="15"/>
    <s v="2020-01-18"/>
    <s v="2020-01-18"/>
    <m/>
  </r>
  <r>
    <x v="2"/>
    <m/>
    <x v="0"/>
    <n v="0"/>
    <x v="2"/>
    <x v="0"/>
    <x v="16"/>
    <s v="2020-01-19"/>
    <s v="2020-01-19"/>
    <m/>
  </r>
  <r>
    <x v="2"/>
    <m/>
    <x v="1"/>
    <n v="0"/>
    <x v="2"/>
    <x v="0"/>
    <x v="16"/>
    <s v="2020-01-19"/>
    <s v="2020-01-19"/>
    <m/>
  </r>
  <r>
    <x v="2"/>
    <m/>
    <x v="2"/>
    <n v="0"/>
    <x v="2"/>
    <x v="0"/>
    <x v="16"/>
    <s v="2020-01-19"/>
    <s v="2020-01-19"/>
    <m/>
  </r>
  <r>
    <x v="2"/>
    <m/>
    <x v="3"/>
    <n v="0"/>
    <x v="2"/>
    <x v="0"/>
    <x v="16"/>
    <s v="2020-01-19"/>
    <s v="2020-01-19"/>
    <m/>
  </r>
  <r>
    <x v="2"/>
    <m/>
    <x v="0"/>
    <n v="0"/>
    <x v="2"/>
    <x v="0"/>
    <x v="17"/>
    <s v="2020-01-20"/>
    <s v="2020-01-20"/>
    <m/>
  </r>
  <r>
    <x v="2"/>
    <m/>
    <x v="1"/>
    <n v="0"/>
    <x v="2"/>
    <x v="0"/>
    <x v="17"/>
    <s v="2020-01-20"/>
    <s v="2020-01-20"/>
    <m/>
  </r>
  <r>
    <x v="2"/>
    <m/>
    <x v="2"/>
    <n v="0"/>
    <x v="2"/>
    <x v="0"/>
    <x v="17"/>
    <s v="2020-01-20"/>
    <s v="2020-01-20"/>
    <m/>
  </r>
  <r>
    <x v="2"/>
    <m/>
    <x v="3"/>
    <n v="0"/>
    <x v="2"/>
    <x v="0"/>
    <x v="17"/>
    <s v="2020-01-20"/>
    <s v="2020-01-20"/>
    <m/>
  </r>
  <r>
    <x v="2"/>
    <m/>
    <x v="0"/>
    <n v="0"/>
    <x v="2"/>
    <x v="0"/>
    <x v="18"/>
    <s v="2020-01-21"/>
    <s v="2020-01-21"/>
    <m/>
  </r>
  <r>
    <x v="2"/>
    <m/>
    <x v="1"/>
    <n v="0"/>
    <x v="2"/>
    <x v="0"/>
    <x v="18"/>
    <s v="2020-01-21"/>
    <s v="2020-01-21"/>
    <m/>
  </r>
  <r>
    <x v="2"/>
    <m/>
    <x v="2"/>
    <n v="0"/>
    <x v="2"/>
    <x v="0"/>
    <x v="18"/>
    <s v="2020-01-21"/>
    <s v="2020-01-21"/>
    <m/>
  </r>
  <r>
    <x v="2"/>
    <m/>
    <x v="3"/>
    <n v="0"/>
    <x v="2"/>
    <x v="0"/>
    <x v="18"/>
    <s v="2020-01-21"/>
    <s v="2020-01-21"/>
    <m/>
  </r>
  <r>
    <x v="2"/>
    <m/>
    <x v="0"/>
    <n v="491.19000244140625"/>
    <x v="2"/>
    <x v="0"/>
    <x v="19"/>
    <s v="2020-01-22"/>
    <s v="2020-01-22"/>
    <m/>
  </r>
  <r>
    <x v="2"/>
    <m/>
    <x v="1"/>
    <n v="0"/>
    <x v="2"/>
    <x v="0"/>
    <x v="19"/>
    <s v="2020-01-22"/>
    <s v="2020-01-22"/>
    <m/>
  </r>
  <r>
    <x v="2"/>
    <m/>
    <x v="2"/>
    <n v="-731"/>
    <x v="2"/>
    <x v="0"/>
    <x v="19"/>
    <s v="2020-01-22"/>
    <s v="2020-01-22"/>
    <m/>
  </r>
  <r>
    <x v="2"/>
    <m/>
    <x v="3"/>
    <n v="0"/>
    <x v="2"/>
    <x v="0"/>
    <x v="19"/>
    <s v="2020-01-22"/>
    <s v="2020-01-22"/>
    <m/>
  </r>
  <r>
    <x v="2"/>
    <m/>
    <x v="0"/>
    <n v="3430.14990234375"/>
    <x v="2"/>
    <x v="0"/>
    <x v="20"/>
    <s v="2020-01-23"/>
    <s v="2020-01-23"/>
    <m/>
  </r>
  <r>
    <x v="2"/>
    <m/>
    <x v="1"/>
    <n v="-1.9999999552965164E-2"/>
    <x v="2"/>
    <x v="0"/>
    <x v="20"/>
    <s v="2020-01-23"/>
    <s v="2020-01-23"/>
    <m/>
  </r>
  <r>
    <x v="2"/>
    <m/>
    <x v="2"/>
    <n v="-3039"/>
    <x v="2"/>
    <x v="0"/>
    <x v="20"/>
    <s v="2020-01-23"/>
    <s v="2020-01-23"/>
    <m/>
  </r>
  <r>
    <x v="2"/>
    <m/>
    <x v="3"/>
    <n v="97"/>
    <x v="2"/>
    <x v="0"/>
    <x v="20"/>
    <s v="2020-01-23"/>
    <s v="2020-01-23"/>
    <m/>
  </r>
  <r>
    <x v="2"/>
    <m/>
    <x v="4"/>
    <n v="-60"/>
    <x v="2"/>
    <x v="0"/>
    <x v="19"/>
    <s v="2020-01-23"/>
    <s v="2020-01-23"/>
    <m/>
  </r>
  <r>
    <x v="2"/>
    <m/>
    <x v="5"/>
    <n v="0"/>
    <x v="2"/>
    <x v="0"/>
    <x v="19"/>
    <s v="2020-01-23"/>
    <s v="2020-01-23"/>
    <m/>
  </r>
  <r>
    <x v="2"/>
    <m/>
    <x v="0"/>
    <n v="0"/>
    <x v="2"/>
    <x v="0"/>
    <x v="21"/>
    <s v="2020-01-24"/>
    <s v="2020-01-24"/>
    <m/>
  </r>
  <r>
    <x v="2"/>
    <m/>
    <x v="1"/>
    <n v="0"/>
    <x v="2"/>
    <x v="0"/>
    <x v="21"/>
    <s v="2020-01-24"/>
    <s v="2020-01-24"/>
    <m/>
  </r>
  <r>
    <x v="2"/>
    <m/>
    <x v="2"/>
    <n v="0"/>
    <x v="2"/>
    <x v="0"/>
    <x v="21"/>
    <s v="2020-01-24"/>
    <s v="2020-01-24"/>
    <m/>
  </r>
  <r>
    <x v="2"/>
    <m/>
    <x v="3"/>
    <n v="0"/>
    <x v="2"/>
    <x v="0"/>
    <x v="21"/>
    <s v="2020-01-24"/>
    <s v="2020-01-24"/>
    <m/>
  </r>
  <r>
    <x v="2"/>
    <m/>
    <x v="4"/>
    <n v="-60"/>
    <x v="2"/>
    <x v="0"/>
    <x v="20"/>
    <s v="2020-01-24"/>
    <s v="2020-01-24"/>
    <m/>
  </r>
  <r>
    <x v="2"/>
    <m/>
    <x v="5"/>
    <n v="0"/>
    <x v="2"/>
    <x v="0"/>
    <x v="20"/>
    <s v="2020-01-24"/>
    <s v="2020-01-24"/>
    <m/>
  </r>
  <r>
    <x v="2"/>
    <m/>
    <x v="7"/>
    <n v="-129"/>
    <x v="2"/>
    <x v="0"/>
    <x v="21"/>
    <s v="2020-01-24"/>
    <s v="2020-01-24"/>
    <m/>
  </r>
  <r>
    <x v="2"/>
    <m/>
    <x v="0"/>
    <n v="0"/>
    <x v="2"/>
    <x v="0"/>
    <x v="22"/>
    <s v="2020-01-25"/>
    <s v="2020-01-25"/>
    <m/>
  </r>
  <r>
    <x v="2"/>
    <m/>
    <x v="1"/>
    <n v="0"/>
    <x v="2"/>
    <x v="0"/>
    <x v="22"/>
    <s v="2020-01-25"/>
    <s v="2020-01-25"/>
    <m/>
  </r>
  <r>
    <x v="2"/>
    <m/>
    <x v="2"/>
    <n v="0"/>
    <x v="2"/>
    <x v="0"/>
    <x v="22"/>
    <s v="2020-01-25"/>
    <s v="2020-01-25"/>
    <m/>
  </r>
  <r>
    <x v="2"/>
    <m/>
    <x v="3"/>
    <n v="0"/>
    <x v="2"/>
    <x v="0"/>
    <x v="22"/>
    <s v="2020-01-25"/>
    <s v="2020-01-25"/>
    <m/>
  </r>
  <r>
    <x v="2"/>
    <m/>
    <x v="0"/>
    <n v="0"/>
    <x v="2"/>
    <x v="0"/>
    <x v="23"/>
    <s v="2020-01-26"/>
    <s v="2020-01-26"/>
    <m/>
  </r>
  <r>
    <x v="2"/>
    <m/>
    <x v="1"/>
    <n v="0"/>
    <x v="2"/>
    <x v="0"/>
    <x v="23"/>
    <s v="2020-01-26"/>
    <s v="2020-01-26"/>
    <m/>
  </r>
  <r>
    <x v="2"/>
    <m/>
    <x v="2"/>
    <n v="0"/>
    <x v="2"/>
    <x v="0"/>
    <x v="23"/>
    <s v="2020-01-26"/>
    <s v="2020-01-26"/>
    <m/>
  </r>
  <r>
    <x v="2"/>
    <m/>
    <x v="3"/>
    <n v="0"/>
    <x v="2"/>
    <x v="0"/>
    <x v="23"/>
    <s v="2020-01-26"/>
    <s v="2020-01-26"/>
    <m/>
  </r>
  <r>
    <x v="2"/>
    <m/>
    <x v="0"/>
    <n v="0"/>
    <x v="2"/>
    <x v="0"/>
    <x v="24"/>
    <s v="2020-01-27"/>
    <s v="2020-01-27"/>
    <m/>
  </r>
  <r>
    <x v="2"/>
    <m/>
    <x v="1"/>
    <n v="0"/>
    <x v="2"/>
    <x v="0"/>
    <x v="24"/>
    <s v="2020-01-27"/>
    <s v="2020-01-27"/>
    <m/>
  </r>
  <r>
    <x v="2"/>
    <m/>
    <x v="2"/>
    <n v="0"/>
    <x v="2"/>
    <x v="0"/>
    <x v="24"/>
    <s v="2020-01-27"/>
    <s v="2020-01-27"/>
    <m/>
  </r>
  <r>
    <x v="2"/>
    <m/>
    <x v="3"/>
    <n v="0"/>
    <x v="2"/>
    <x v="0"/>
    <x v="24"/>
    <s v="2020-01-27"/>
    <s v="2020-01-27"/>
    <m/>
  </r>
  <r>
    <x v="2"/>
    <m/>
    <x v="0"/>
    <n v="0"/>
    <x v="2"/>
    <x v="0"/>
    <x v="25"/>
    <s v="2020-01-28"/>
    <s v="2020-01-28"/>
    <m/>
  </r>
  <r>
    <x v="2"/>
    <m/>
    <x v="1"/>
    <n v="0"/>
    <x v="2"/>
    <x v="0"/>
    <x v="25"/>
    <s v="2020-01-28"/>
    <s v="2020-01-28"/>
    <m/>
  </r>
  <r>
    <x v="2"/>
    <m/>
    <x v="2"/>
    <n v="0"/>
    <x v="2"/>
    <x v="0"/>
    <x v="25"/>
    <s v="2020-01-28"/>
    <s v="2020-01-28"/>
    <m/>
  </r>
  <r>
    <x v="2"/>
    <m/>
    <x v="3"/>
    <n v="0"/>
    <x v="2"/>
    <x v="0"/>
    <x v="25"/>
    <s v="2020-01-28"/>
    <s v="2020-01-28"/>
    <m/>
  </r>
  <r>
    <x v="2"/>
    <m/>
    <x v="0"/>
    <n v="0"/>
    <x v="2"/>
    <x v="0"/>
    <x v="26"/>
    <s v="2020-01-29"/>
    <s v="2020-01-29"/>
    <m/>
  </r>
  <r>
    <x v="2"/>
    <m/>
    <x v="1"/>
    <n v="0"/>
    <x v="2"/>
    <x v="0"/>
    <x v="26"/>
    <s v="2020-01-29"/>
    <s v="2020-01-29"/>
    <m/>
  </r>
  <r>
    <x v="2"/>
    <m/>
    <x v="2"/>
    <n v="0"/>
    <x v="2"/>
    <x v="0"/>
    <x v="26"/>
    <s v="2020-01-29"/>
    <s v="2020-01-29"/>
    <m/>
  </r>
  <r>
    <x v="2"/>
    <m/>
    <x v="3"/>
    <n v="0"/>
    <x v="2"/>
    <x v="0"/>
    <x v="26"/>
    <s v="2020-01-29"/>
    <s v="2020-01-29"/>
    <m/>
  </r>
  <r>
    <x v="2"/>
    <m/>
    <x v="0"/>
    <n v="0"/>
    <x v="2"/>
    <x v="0"/>
    <x v="4"/>
    <s v="2020-01-30"/>
    <s v="2020-01-30"/>
    <m/>
  </r>
  <r>
    <x v="2"/>
    <m/>
    <x v="1"/>
    <n v="0"/>
    <x v="2"/>
    <x v="0"/>
    <x v="4"/>
    <s v="2020-01-30"/>
    <s v="2020-01-30"/>
    <m/>
  </r>
  <r>
    <x v="2"/>
    <m/>
    <x v="2"/>
    <n v="0"/>
    <x v="2"/>
    <x v="0"/>
    <x v="4"/>
    <s v="2020-01-30"/>
    <s v="2020-01-30"/>
    <m/>
  </r>
  <r>
    <x v="2"/>
    <m/>
    <x v="3"/>
    <n v="0"/>
    <x v="2"/>
    <x v="0"/>
    <x v="4"/>
    <s v="2020-01-30"/>
    <s v="2020-01-30"/>
    <m/>
  </r>
  <r>
    <x v="2"/>
    <m/>
    <x v="0"/>
    <n v="0"/>
    <x v="2"/>
    <x v="0"/>
    <x v="3"/>
    <s v="2020-01-31"/>
    <s v="2020-01-31"/>
    <m/>
  </r>
  <r>
    <x v="2"/>
    <m/>
    <x v="1"/>
    <n v="0"/>
    <x v="2"/>
    <x v="0"/>
    <x v="3"/>
    <s v="2020-01-31"/>
    <s v="2020-01-31"/>
    <m/>
  </r>
  <r>
    <x v="2"/>
    <m/>
    <x v="2"/>
    <n v="0"/>
    <x v="2"/>
    <x v="0"/>
    <x v="3"/>
    <s v="2020-01-31"/>
    <s v="2020-01-31"/>
    <m/>
  </r>
  <r>
    <x v="2"/>
    <m/>
    <x v="3"/>
    <n v="0"/>
    <x v="2"/>
    <x v="0"/>
    <x v="3"/>
    <s v="2020-01-31"/>
    <s v="2020-01-31"/>
    <m/>
  </r>
  <r>
    <x v="2"/>
    <m/>
    <x v="0"/>
    <n v="0"/>
    <x v="2"/>
    <x v="0"/>
    <x v="5"/>
    <s v="2020-02-01"/>
    <s v="2020-02-01"/>
    <m/>
  </r>
  <r>
    <x v="2"/>
    <m/>
    <x v="1"/>
    <n v="0"/>
    <x v="2"/>
    <x v="0"/>
    <x v="5"/>
    <s v="2020-02-01"/>
    <s v="2020-02-01"/>
    <m/>
  </r>
  <r>
    <x v="2"/>
    <m/>
    <x v="2"/>
    <n v="0"/>
    <x v="2"/>
    <x v="0"/>
    <x v="5"/>
    <s v="2020-02-01"/>
    <s v="2020-02-01"/>
    <m/>
  </r>
  <r>
    <x v="2"/>
    <m/>
    <x v="3"/>
    <n v="0"/>
    <x v="2"/>
    <x v="0"/>
    <x v="5"/>
    <s v="2020-02-01"/>
    <s v="2020-02-01"/>
    <m/>
  </r>
  <r>
    <x v="2"/>
    <m/>
    <x v="0"/>
    <n v="0"/>
    <x v="2"/>
    <x v="0"/>
    <x v="1"/>
    <s v="2020-02-02"/>
    <s v="2020-02-02"/>
    <m/>
  </r>
  <r>
    <x v="2"/>
    <m/>
    <x v="1"/>
    <n v="0"/>
    <x v="2"/>
    <x v="0"/>
    <x v="1"/>
    <s v="2020-02-02"/>
    <s v="2020-02-02"/>
    <m/>
  </r>
  <r>
    <x v="2"/>
    <m/>
    <x v="2"/>
    <n v="0"/>
    <x v="2"/>
    <x v="0"/>
    <x v="1"/>
    <s v="2020-02-02"/>
    <s v="2020-02-02"/>
    <m/>
  </r>
  <r>
    <x v="2"/>
    <m/>
    <x v="3"/>
    <n v="0"/>
    <x v="2"/>
    <x v="0"/>
    <x v="1"/>
    <s v="2020-02-02"/>
    <s v="2020-02-02"/>
    <m/>
  </r>
  <r>
    <x v="2"/>
    <m/>
    <x v="0"/>
    <n v="0"/>
    <x v="2"/>
    <x v="0"/>
    <x v="0"/>
    <s v="2020-02-03"/>
    <s v="2020-02-03"/>
    <m/>
  </r>
  <r>
    <x v="2"/>
    <m/>
    <x v="1"/>
    <n v="0"/>
    <x v="2"/>
    <x v="0"/>
    <x v="0"/>
    <s v="2020-02-03"/>
    <s v="2020-02-03"/>
    <m/>
  </r>
  <r>
    <x v="2"/>
    <m/>
    <x v="2"/>
    <n v="0"/>
    <x v="2"/>
    <x v="0"/>
    <x v="0"/>
    <s v="2020-02-03"/>
    <s v="2020-02-03"/>
    <m/>
  </r>
  <r>
    <x v="2"/>
    <m/>
    <x v="3"/>
    <n v="0"/>
    <x v="2"/>
    <x v="0"/>
    <x v="0"/>
    <s v="2020-02-03"/>
    <s v="2020-02-03"/>
    <m/>
  </r>
  <r>
    <x v="2"/>
    <m/>
    <x v="0"/>
    <n v="0"/>
    <x v="2"/>
    <x v="0"/>
    <x v="2"/>
    <s v="2020-02-04"/>
    <s v="2020-02-04"/>
    <m/>
  </r>
  <r>
    <x v="2"/>
    <m/>
    <x v="1"/>
    <n v="0"/>
    <x v="2"/>
    <x v="0"/>
    <x v="2"/>
    <s v="2020-02-04"/>
    <s v="2020-02-04"/>
    <m/>
  </r>
  <r>
    <x v="2"/>
    <m/>
    <x v="2"/>
    <n v="0"/>
    <x v="2"/>
    <x v="0"/>
    <x v="2"/>
    <s v="2020-02-04"/>
    <s v="2020-02-04"/>
    <m/>
  </r>
  <r>
    <x v="2"/>
    <m/>
    <x v="3"/>
    <n v="0"/>
    <x v="2"/>
    <x v="0"/>
    <x v="2"/>
    <s v="2020-02-04"/>
    <s v="2020-02-04"/>
    <m/>
  </r>
  <r>
    <x v="2"/>
    <m/>
    <x v="8"/>
    <n v="1432"/>
    <x v="2"/>
    <x v="0"/>
    <x v="25"/>
    <s v="2020-02-04"/>
    <s v="2020-02-04"/>
    <m/>
  </r>
  <r>
    <x v="3"/>
    <m/>
    <x v="0"/>
    <n v="2778.840087890625"/>
    <x v="3"/>
    <x v="0"/>
    <x v="20"/>
    <s v="2020-01-23"/>
    <s v="2020-01-23"/>
    <m/>
  </r>
  <r>
    <x v="3"/>
    <m/>
    <x v="1"/>
    <n v="-0.27000001072883606"/>
    <x v="3"/>
    <x v="0"/>
    <x v="20"/>
    <s v="2020-01-23"/>
    <s v="2020-01-23"/>
    <m/>
  </r>
  <r>
    <x v="3"/>
    <m/>
    <x v="2"/>
    <n v="-3495"/>
    <x v="3"/>
    <x v="0"/>
    <x v="20"/>
    <s v="2020-01-23"/>
    <s v="2020-01-23"/>
    <m/>
  </r>
  <r>
    <x v="3"/>
    <m/>
    <x v="3"/>
    <n v="81"/>
    <x v="3"/>
    <x v="0"/>
    <x v="20"/>
    <s v="2020-01-23"/>
    <s v="2020-01-23"/>
    <m/>
  </r>
  <r>
    <x v="3"/>
    <m/>
    <x v="4"/>
    <n v="-60"/>
    <x v="3"/>
    <x v="0"/>
    <x v="19"/>
    <s v="2020-01-23"/>
    <s v="2020-01-23"/>
    <m/>
  </r>
  <r>
    <x v="3"/>
    <m/>
    <x v="5"/>
    <n v="450.79000854492188"/>
    <x v="3"/>
    <x v="0"/>
    <x v="19"/>
    <s v="2020-01-23"/>
    <s v="2020-01-23"/>
    <m/>
  </r>
  <r>
    <x v="3"/>
    <m/>
    <x v="0"/>
    <n v="158.80000305175781"/>
    <x v="3"/>
    <x v="0"/>
    <x v="21"/>
    <s v="2020-01-24"/>
    <s v="2020-01-24"/>
    <m/>
  </r>
  <r>
    <x v="3"/>
    <m/>
    <x v="1"/>
    <n v="0"/>
    <x v="3"/>
    <x v="0"/>
    <x v="21"/>
    <s v="2020-01-24"/>
    <s v="2020-01-24"/>
    <m/>
  </r>
  <r>
    <x v="3"/>
    <m/>
    <x v="2"/>
    <n v="0"/>
    <x v="3"/>
    <x v="0"/>
    <x v="21"/>
    <s v="2020-01-24"/>
    <s v="2020-01-24"/>
    <m/>
  </r>
  <r>
    <x v="3"/>
    <m/>
    <x v="3"/>
    <n v="0"/>
    <x v="3"/>
    <x v="0"/>
    <x v="21"/>
    <s v="2020-01-24"/>
    <s v="2020-01-24"/>
    <m/>
  </r>
  <r>
    <x v="3"/>
    <m/>
    <x v="4"/>
    <n v="-60"/>
    <x v="3"/>
    <x v="0"/>
    <x v="20"/>
    <s v="2020-01-24"/>
    <s v="2020-01-24"/>
    <m/>
  </r>
  <r>
    <x v="3"/>
    <m/>
    <x v="5"/>
    <n v="416.95001220703125"/>
    <x v="3"/>
    <x v="0"/>
    <x v="20"/>
    <s v="2020-01-24"/>
    <s v="2020-01-24"/>
    <m/>
  </r>
  <r>
    <x v="3"/>
    <m/>
    <x v="0"/>
    <n v="0"/>
    <x v="3"/>
    <x v="0"/>
    <x v="22"/>
    <s v="2020-01-25"/>
    <s v="2020-01-25"/>
    <m/>
  </r>
  <r>
    <x v="3"/>
    <m/>
    <x v="1"/>
    <n v="0"/>
    <x v="3"/>
    <x v="0"/>
    <x v="22"/>
    <s v="2020-01-25"/>
    <s v="2020-01-25"/>
    <m/>
  </r>
  <r>
    <x v="3"/>
    <m/>
    <x v="2"/>
    <n v="0"/>
    <x v="3"/>
    <x v="0"/>
    <x v="22"/>
    <s v="2020-01-25"/>
    <s v="2020-01-25"/>
    <m/>
  </r>
  <r>
    <x v="3"/>
    <m/>
    <x v="3"/>
    <n v="0"/>
    <x v="3"/>
    <x v="0"/>
    <x v="22"/>
    <s v="2020-01-25"/>
    <s v="2020-01-25"/>
    <m/>
  </r>
  <r>
    <x v="3"/>
    <m/>
    <x v="4"/>
    <n v="-60"/>
    <x v="3"/>
    <x v="0"/>
    <x v="21"/>
    <s v="2020-01-25"/>
    <s v="2020-01-25"/>
    <m/>
  </r>
  <r>
    <x v="3"/>
    <m/>
    <x v="5"/>
    <n v="0"/>
    <x v="3"/>
    <x v="0"/>
    <x v="21"/>
    <s v="2020-01-25"/>
    <s v="2020-01-25"/>
    <m/>
  </r>
  <r>
    <x v="3"/>
    <m/>
    <x v="0"/>
    <n v="0"/>
    <x v="3"/>
    <x v="0"/>
    <x v="23"/>
    <s v="2020-01-26"/>
    <s v="2020-01-26"/>
    <m/>
  </r>
  <r>
    <x v="3"/>
    <m/>
    <x v="1"/>
    <n v="0"/>
    <x v="3"/>
    <x v="0"/>
    <x v="23"/>
    <s v="2020-01-26"/>
    <s v="2020-01-26"/>
    <m/>
  </r>
  <r>
    <x v="3"/>
    <m/>
    <x v="2"/>
    <n v="0"/>
    <x v="3"/>
    <x v="0"/>
    <x v="23"/>
    <s v="2020-01-26"/>
    <s v="2020-01-26"/>
    <m/>
  </r>
  <r>
    <x v="3"/>
    <m/>
    <x v="3"/>
    <n v="0"/>
    <x v="3"/>
    <x v="0"/>
    <x v="23"/>
    <s v="2020-01-26"/>
    <s v="2020-01-26"/>
    <m/>
  </r>
  <r>
    <x v="3"/>
    <m/>
    <x v="0"/>
    <n v="0"/>
    <x v="3"/>
    <x v="0"/>
    <x v="24"/>
    <s v="2020-01-27"/>
    <s v="2020-01-27"/>
    <m/>
  </r>
  <r>
    <x v="3"/>
    <m/>
    <x v="1"/>
    <n v="0"/>
    <x v="3"/>
    <x v="0"/>
    <x v="24"/>
    <s v="2020-01-27"/>
    <s v="2020-01-27"/>
    <m/>
  </r>
  <r>
    <x v="3"/>
    <m/>
    <x v="2"/>
    <n v="0"/>
    <x v="3"/>
    <x v="0"/>
    <x v="24"/>
    <s v="2020-01-27"/>
    <s v="2020-01-27"/>
    <m/>
  </r>
  <r>
    <x v="3"/>
    <m/>
    <x v="3"/>
    <n v="0"/>
    <x v="3"/>
    <x v="0"/>
    <x v="24"/>
    <s v="2020-01-27"/>
    <s v="2020-01-27"/>
    <m/>
  </r>
  <r>
    <x v="3"/>
    <m/>
    <x v="0"/>
    <n v="0"/>
    <x v="3"/>
    <x v="0"/>
    <x v="25"/>
    <s v="2020-01-28"/>
    <s v="2020-01-28"/>
    <m/>
  </r>
  <r>
    <x v="3"/>
    <m/>
    <x v="1"/>
    <n v="0"/>
    <x v="3"/>
    <x v="0"/>
    <x v="25"/>
    <s v="2020-01-28"/>
    <s v="2020-01-28"/>
    <m/>
  </r>
  <r>
    <x v="3"/>
    <m/>
    <x v="2"/>
    <n v="0"/>
    <x v="3"/>
    <x v="0"/>
    <x v="25"/>
    <s v="2020-01-28"/>
    <s v="2020-01-28"/>
    <m/>
  </r>
  <r>
    <x v="3"/>
    <m/>
    <x v="3"/>
    <n v="0"/>
    <x v="3"/>
    <x v="0"/>
    <x v="25"/>
    <s v="2020-01-28"/>
    <s v="2020-01-28"/>
    <m/>
  </r>
  <r>
    <x v="3"/>
    <m/>
    <x v="0"/>
    <n v="0"/>
    <x v="3"/>
    <x v="0"/>
    <x v="26"/>
    <s v="2020-01-29"/>
    <s v="2020-01-29"/>
    <m/>
  </r>
  <r>
    <x v="3"/>
    <m/>
    <x v="1"/>
    <n v="0"/>
    <x v="3"/>
    <x v="0"/>
    <x v="26"/>
    <s v="2020-01-29"/>
    <s v="2020-01-29"/>
    <m/>
  </r>
  <r>
    <x v="3"/>
    <m/>
    <x v="2"/>
    <n v="0"/>
    <x v="3"/>
    <x v="0"/>
    <x v="26"/>
    <s v="2020-01-29"/>
    <s v="2020-01-29"/>
    <m/>
  </r>
  <r>
    <x v="3"/>
    <m/>
    <x v="3"/>
    <n v="0"/>
    <x v="3"/>
    <x v="0"/>
    <x v="26"/>
    <s v="2020-01-29"/>
    <s v="2020-01-29"/>
    <m/>
  </r>
  <r>
    <x v="3"/>
    <m/>
    <x v="0"/>
    <n v="0"/>
    <x v="3"/>
    <x v="0"/>
    <x v="4"/>
    <s v="2020-01-30"/>
    <s v="2020-01-30"/>
    <m/>
  </r>
  <r>
    <x v="3"/>
    <m/>
    <x v="1"/>
    <n v="0"/>
    <x v="3"/>
    <x v="0"/>
    <x v="4"/>
    <s v="2020-01-30"/>
    <s v="2020-01-30"/>
    <m/>
  </r>
  <r>
    <x v="3"/>
    <m/>
    <x v="2"/>
    <n v="0"/>
    <x v="3"/>
    <x v="0"/>
    <x v="4"/>
    <s v="2020-01-30"/>
    <s v="2020-01-30"/>
    <m/>
  </r>
  <r>
    <x v="3"/>
    <m/>
    <x v="3"/>
    <n v="0"/>
    <x v="3"/>
    <x v="0"/>
    <x v="4"/>
    <s v="2020-01-30"/>
    <s v="2020-01-30"/>
    <m/>
  </r>
  <r>
    <x v="3"/>
    <m/>
    <x v="0"/>
    <n v="0"/>
    <x v="3"/>
    <x v="0"/>
    <x v="3"/>
    <s v="2020-01-31"/>
    <s v="2020-01-31"/>
    <m/>
  </r>
  <r>
    <x v="3"/>
    <m/>
    <x v="1"/>
    <n v="0"/>
    <x v="3"/>
    <x v="0"/>
    <x v="3"/>
    <s v="2020-01-31"/>
    <s v="2020-01-31"/>
    <m/>
  </r>
  <r>
    <x v="3"/>
    <m/>
    <x v="2"/>
    <n v="0"/>
    <x v="3"/>
    <x v="0"/>
    <x v="3"/>
    <s v="2020-01-31"/>
    <s v="2020-01-31"/>
    <m/>
  </r>
  <r>
    <x v="3"/>
    <m/>
    <x v="3"/>
    <n v="0"/>
    <x v="3"/>
    <x v="0"/>
    <x v="3"/>
    <s v="2020-01-31"/>
    <s v="2020-01-31"/>
    <m/>
  </r>
  <r>
    <x v="3"/>
    <m/>
    <x v="0"/>
    <n v="0"/>
    <x v="3"/>
    <x v="0"/>
    <x v="5"/>
    <s v="2020-02-01"/>
    <s v="2020-02-01"/>
    <m/>
  </r>
  <r>
    <x v="3"/>
    <m/>
    <x v="1"/>
    <n v="0"/>
    <x v="3"/>
    <x v="0"/>
    <x v="5"/>
    <s v="2020-02-01"/>
    <s v="2020-02-01"/>
    <m/>
  </r>
  <r>
    <x v="3"/>
    <m/>
    <x v="2"/>
    <n v="0"/>
    <x v="3"/>
    <x v="0"/>
    <x v="5"/>
    <s v="2020-02-01"/>
    <s v="2020-02-01"/>
    <m/>
  </r>
  <r>
    <x v="3"/>
    <m/>
    <x v="3"/>
    <n v="0"/>
    <x v="3"/>
    <x v="0"/>
    <x v="5"/>
    <s v="2020-02-01"/>
    <s v="2020-02-01"/>
    <m/>
  </r>
  <r>
    <x v="3"/>
    <m/>
    <x v="0"/>
    <n v="0"/>
    <x v="3"/>
    <x v="0"/>
    <x v="1"/>
    <s v="2020-02-02"/>
    <s v="2020-02-02"/>
    <m/>
  </r>
  <r>
    <x v="3"/>
    <m/>
    <x v="1"/>
    <n v="0"/>
    <x v="3"/>
    <x v="0"/>
    <x v="1"/>
    <s v="2020-02-02"/>
    <s v="2020-02-02"/>
    <m/>
  </r>
  <r>
    <x v="3"/>
    <m/>
    <x v="2"/>
    <n v="0"/>
    <x v="3"/>
    <x v="0"/>
    <x v="1"/>
    <s v="2020-02-02"/>
    <s v="2020-02-02"/>
    <m/>
  </r>
  <r>
    <x v="3"/>
    <m/>
    <x v="3"/>
    <n v="0"/>
    <x v="3"/>
    <x v="0"/>
    <x v="1"/>
    <s v="2020-02-02"/>
    <s v="2020-02-02"/>
    <m/>
  </r>
  <r>
    <x v="3"/>
    <m/>
    <x v="0"/>
    <n v="0"/>
    <x v="3"/>
    <x v="0"/>
    <x v="0"/>
    <s v="2020-02-03"/>
    <s v="2020-02-03"/>
    <m/>
  </r>
  <r>
    <x v="3"/>
    <m/>
    <x v="1"/>
    <n v="0"/>
    <x v="3"/>
    <x v="0"/>
    <x v="0"/>
    <s v="2020-02-03"/>
    <s v="2020-02-03"/>
    <m/>
  </r>
  <r>
    <x v="3"/>
    <m/>
    <x v="2"/>
    <n v="0"/>
    <x v="3"/>
    <x v="0"/>
    <x v="0"/>
    <s v="2020-02-03"/>
    <s v="2020-02-03"/>
    <m/>
  </r>
  <r>
    <x v="3"/>
    <m/>
    <x v="3"/>
    <n v="0"/>
    <x v="3"/>
    <x v="0"/>
    <x v="0"/>
    <s v="2020-02-03"/>
    <s v="2020-02-03"/>
    <m/>
  </r>
  <r>
    <x v="3"/>
    <m/>
    <x v="0"/>
    <n v="0"/>
    <x v="3"/>
    <x v="0"/>
    <x v="2"/>
    <s v="2020-02-04"/>
    <s v="2020-02-04"/>
    <m/>
  </r>
  <r>
    <x v="3"/>
    <m/>
    <x v="1"/>
    <n v="0"/>
    <x v="3"/>
    <x v="0"/>
    <x v="2"/>
    <s v="2020-02-04"/>
    <s v="2020-02-04"/>
    <m/>
  </r>
  <r>
    <x v="3"/>
    <m/>
    <x v="2"/>
    <n v="0"/>
    <x v="3"/>
    <x v="0"/>
    <x v="2"/>
    <s v="2020-02-04"/>
    <s v="2020-02-04"/>
    <m/>
  </r>
  <r>
    <x v="3"/>
    <m/>
    <x v="3"/>
    <n v="0"/>
    <x v="3"/>
    <x v="0"/>
    <x v="2"/>
    <s v="2020-02-04"/>
    <s v="2020-02-04"/>
    <m/>
  </r>
  <r>
    <x v="3"/>
    <m/>
    <x v="8"/>
    <n v="5000"/>
    <x v="3"/>
    <x v="0"/>
    <x v="25"/>
    <s v="2020-02-04"/>
    <s v="2020-02-04"/>
    <m/>
  </r>
  <r>
    <x v="4"/>
    <m/>
    <x v="0"/>
    <n v="0"/>
    <x v="4"/>
    <x v="0"/>
    <x v="27"/>
    <s v="2019-11-07"/>
    <s v="2019-11-07"/>
    <m/>
  </r>
  <r>
    <x v="4"/>
    <m/>
    <x v="1"/>
    <n v="0"/>
    <x v="4"/>
    <x v="0"/>
    <x v="27"/>
    <s v="2019-11-07"/>
    <s v="2019-11-07"/>
    <m/>
  </r>
  <r>
    <x v="4"/>
    <m/>
    <x v="2"/>
    <n v="0"/>
    <x v="4"/>
    <x v="0"/>
    <x v="27"/>
    <s v="2019-11-07"/>
    <s v="2019-11-07"/>
    <m/>
  </r>
  <r>
    <x v="4"/>
    <m/>
    <x v="3"/>
    <n v="0"/>
    <x v="4"/>
    <x v="0"/>
    <x v="27"/>
    <s v="2019-11-07"/>
    <s v="2019-11-07"/>
    <m/>
  </r>
  <r>
    <x v="4"/>
    <m/>
    <x v="0"/>
    <n v="0"/>
    <x v="4"/>
    <x v="0"/>
    <x v="28"/>
    <s v="2019-11-08"/>
    <s v="2019-11-08"/>
    <m/>
  </r>
  <r>
    <x v="4"/>
    <m/>
    <x v="1"/>
    <n v="0"/>
    <x v="4"/>
    <x v="0"/>
    <x v="28"/>
    <s v="2019-11-08"/>
    <s v="2019-11-08"/>
    <m/>
  </r>
  <r>
    <x v="4"/>
    <m/>
    <x v="2"/>
    <n v="0"/>
    <x v="4"/>
    <x v="0"/>
    <x v="28"/>
    <s v="2019-11-08"/>
    <s v="2019-11-08"/>
    <m/>
  </r>
  <r>
    <x v="4"/>
    <m/>
    <x v="3"/>
    <n v="0"/>
    <x v="4"/>
    <x v="0"/>
    <x v="28"/>
    <s v="2019-11-08"/>
    <s v="2019-11-08"/>
    <m/>
  </r>
  <r>
    <x v="4"/>
    <m/>
    <x v="0"/>
    <n v="0"/>
    <x v="4"/>
    <x v="0"/>
    <x v="29"/>
    <s v="2019-11-09"/>
    <s v="2019-11-09"/>
    <m/>
  </r>
  <r>
    <x v="4"/>
    <m/>
    <x v="1"/>
    <n v="0"/>
    <x v="4"/>
    <x v="0"/>
    <x v="29"/>
    <s v="2019-11-09"/>
    <s v="2019-11-09"/>
    <m/>
  </r>
  <r>
    <x v="4"/>
    <m/>
    <x v="2"/>
    <n v="0"/>
    <x v="4"/>
    <x v="0"/>
    <x v="29"/>
    <s v="2019-11-09"/>
    <s v="2019-11-09"/>
    <m/>
  </r>
  <r>
    <x v="4"/>
    <m/>
    <x v="3"/>
    <n v="0"/>
    <x v="4"/>
    <x v="0"/>
    <x v="29"/>
    <s v="2019-11-09"/>
    <s v="2019-11-09"/>
    <m/>
  </r>
  <r>
    <x v="4"/>
    <m/>
    <x v="0"/>
    <n v="0"/>
    <x v="4"/>
    <x v="0"/>
    <x v="30"/>
    <s v="2019-11-10"/>
    <s v="2019-11-10"/>
    <m/>
  </r>
  <r>
    <x v="4"/>
    <m/>
    <x v="1"/>
    <n v="0"/>
    <x v="4"/>
    <x v="0"/>
    <x v="30"/>
    <s v="2019-11-10"/>
    <s v="2019-11-10"/>
    <m/>
  </r>
  <r>
    <x v="4"/>
    <m/>
    <x v="2"/>
    <n v="0"/>
    <x v="4"/>
    <x v="0"/>
    <x v="30"/>
    <s v="2019-11-10"/>
    <s v="2019-11-10"/>
    <m/>
  </r>
  <r>
    <x v="4"/>
    <m/>
    <x v="3"/>
    <n v="0"/>
    <x v="4"/>
    <x v="0"/>
    <x v="30"/>
    <s v="2019-11-10"/>
    <s v="2019-11-10"/>
    <m/>
  </r>
  <r>
    <x v="4"/>
    <m/>
    <x v="0"/>
    <n v="0"/>
    <x v="4"/>
    <x v="0"/>
    <x v="31"/>
    <s v="2019-11-11"/>
    <s v="2019-11-11"/>
    <m/>
  </r>
  <r>
    <x v="4"/>
    <m/>
    <x v="1"/>
    <n v="0"/>
    <x v="4"/>
    <x v="0"/>
    <x v="31"/>
    <s v="2019-11-11"/>
    <s v="2019-11-11"/>
    <m/>
  </r>
  <r>
    <x v="4"/>
    <m/>
    <x v="2"/>
    <n v="0"/>
    <x v="4"/>
    <x v="0"/>
    <x v="31"/>
    <s v="2019-11-11"/>
    <s v="2019-11-11"/>
    <m/>
  </r>
  <r>
    <x v="4"/>
    <m/>
    <x v="3"/>
    <n v="0"/>
    <x v="4"/>
    <x v="0"/>
    <x v="31"/>
    <s v="2019-11-11"/>
    <s v="2019-11-11"/>
    <m/>
  </r>
  <r>
    <x v="4"/>
    <m/>
    <x v="0"/>
    <n v="0"/>
    <x v="4"/>
    <x v="0"/>
    <x v="32"/>
    <s v="2019-11-12"/>
    <s v="2019-11-12"/>
    <m/>
  </r>
  <r>
    <x v="4"/>
    <m/>
    <x v="1"/>
    <n v="0"/>
    <x v="4"/>
    <x v="0"/>
    <x v="32"/>
    <s v="2019-11-12"/>
    <s v="2019-11-12"/>
    <m/>
  </r>
  <r>
    <x v="4"/>
    <m/>
    <x v="2"/>
    <n v="0"/>
    <x v="4"/>
    <x v="0"/>
    <x v="32"/>
    <s v="2019-11-12"/>
    <s v="2019-11-12"/>
    <m/>
  </r>
  <r>
    <x v="4"/>
    <m/>
    <x v="3"/>
    <n v="0"/>
    <x v="4"/>
    <x v="0"/>
    <x v="32"/>
    <s v="2019-11-12"/>
    <s v="2019-11-12"/>
    <m/>
  </r>
  <r>
    <x v="4"/>
    <m/>
    <x v="0"/>
    <n v="0"/>
    <x v="4"/>
    <x v="0"/>
    <x v="33"/>
    <s v="2019-11-13"/>
    <s v="2019-11-13"/>
    <m/>
  </r>
  <r>
    <x v="4"/>
    <m/>
    <x v="1"/>
    <n v="0"/>
    <x v="4"/>
    <x v="0"/>
    <x v="33"/>
    <s v="2019-11-13"/>
    <s v="2019-11-13"/>
    <m/>
  </r>
  <r>
    <x v="4"/>
    <m/>
    <x v="2"/>
    <n v="0"/>
    <x v="4"/>
    <x v="0"/>
    <x v="33"/>
    <s v="2019-11-13"/>
    <s v="2019-11-13"/>
    <m/>
  </r>
  <r>
    <x v="4"/>
    <m/>
    <x v="3"/>
    <n v="0"/>
    <x v="4"/>
    <x v="0"/>
    <x v="33"/>
    <s v="2019-11-13"/>
    <s v="2019-11-13"/>
    <m/>
  </r>
  <r>
    <x v="4"/>
    <m/>
    <x v="0"/>
    <n v="0"/>
    <x v="4"/>
    <x v="0"/>
    <x v="34"/>
    <s v="2019-11-14"/>
    <s v="2019-11-14"/>
    <m/>
  </r>
  <r>
    <x v="4"/>
    <m/>
    <x v="1"/>
    <n v="0"/>
    <x v="4"/>
    <x v="0"/>
    <x v="34"/>
    <s v="2019-11-14"/>
    <s v="2019-11-14"/>
    <m/>
  </r>
  <r>
    <x v="4"/>
    <m/>
    <x v="2"/>
    <n v="0"/>
    <x v="4"/>
    <x v="0"/>
    <x v="34"/>
    <s v="2019-11-14"/>
    <s v="2019-11-14"/>
    <m/>
  </r>
  <r>
    <x v="4"/>
    <m/>
    <x v="3"/>
    <n v="0"/>
    <x v="4"/>
    <x v="0"/>
    <x v="34"/>
    <s v="2019-11-14"/>
    <s v="2019-11-14"/>
    <m/>
  </r>
  <r>
    <x v="4"/>
    <m/>
    <x v="0"/>
    <n v="0"/>
    <x v="4"/>
    <x v="0"/>
    <x v="35"/>
    <s v="2019-11-15"/>
    <s v="2019-11-15"/>
    <m/>
  </r>
  <r>
    <x v="4"/>
    <m/>
    <x v="1"/>
    <n v="0"/>
    <x v="4"/>
    <x v="0"/>
    <x v="35"/>
    <s v="2019-11-15"/>
    <s v="2019-11-15"/>
    <m/>
  </r>
  <r>
    <x v="4"/>
    <m/>
    <x v="2"/>
    <n v="0"/>
    <x v="4"/>
    <x v="0"/>
    <x v="35"/>
    <s v="2019-11-15"/>
    <s v="2019-11-15"/>
    <m/>
  </r>
  <r>
    <x v="4"/>
    <m/>
    <x v="3"/>
    <n v="0"/>
    <x v="4"/>
    <x v="0"/>
    <x v="35"/>
    <s v="2019-11-15"/>
    <s v="2019-11-15"/>
    <m/>
  </r>
  <r>
    <x v="4"/>
    <m/>
    <x v="0"/>
    <n v="0"/>
    <x v="4"/>
    <x v="0"/>
    <x v="36"/>
    <s v="2019-11-16"/>
    <s v="2019-11-16"/>
    <m/>
  </r>
  <r>
    <x v="4"/>
    <m/>
    <x v="1"/>
    <n v="0"/>
    <x v="4"/>
    <x v="0"/>
    <x v="36"/>
    <s v="2019-11-16"/>
    <s v="2019-11-16"/>
    <m/>
  </r>
  <r>
    <x v="4"/>
    <m/>
    <x v="2"/>
    <n v="0"/>
    <x v="4"/>
    <x v="0"/>
    <x v="36"/>
    <s v="2019-11-16"/>
    <s v="2019-11-16"/>
    <m/>
  </r>
  <r>
    <x v="4"/>
    <m/>
    <x v="3"/>
    <n v="0"/>
    <x v="4"/>
    <x v="0"/>
    <x v="36"/>
    <s v="2019-11-16"/>
    <s v="2019-11-16"/>
    <m/>
  </r>
  <r>
    <x v="4"/>
    <m/>
    <x v="0"/>
    <n v="0"/>
    <x v="4"/>
    <x v="0"/>
    <x v="37"/>
    <s v="2019-11-17"/>
    <s v="2019-11-17"/>
    <m/>
  </r>
  <r>
    <x v="4"/>
    <m/>
    <x v="1"/>
    <n v="0"/>
    <x v="4"/>
    <x v="0"/>
    <x v="37"/>
    <s v="2019-11-17"/>
    <s v="2019-11-17"/>
    <m/>
  </r>
  <r>
    <x v="4"/>
    <m/>
    <x v="2"/>
    <n v="0"/>
    <x v="4"/>
    <x v="0"/>
    <x v="37"/>
    <s v="2019-11-17"/>
    <s v="2019-11-17"/>
    <m/>
  </r>
  <r>
    <x v="4"/>
    <m/>
    <x v="3"/>
    <n v="0"/>
    <x v="4"/>
    <x v="0"/>
    <x v="37"/>
    <s v="2019-11-17"/>
    <s v="2019-11-17"/>
    <m/>
  </r>
  <r>
    <x v="4"/>
    <m/>
    <x v="0"/>
    <n v="0"/>
    <x v="4"/>
    <x v="0"/>
    <x v="38"/>
    <s v="2019-11-18"/>
    <s v="2019-11-18"/>
    <m/>
  </r>
  <r>
    <x v="4"/>
    <m/>
    <x v="1"/>
    <n v="0"/>
    <x v="4"/>
    <x v="0"/>
    <x v="38"/>
    <s v="2019-11-18"/>
    <s v="2019-11-18"/>
    <m/>
  </r>
  <r>
    <x v="4"/>
    <m/>
    <x v="2"/>
    <n v="0"/>
    <x v="4"/>
    <x v="0"/>
    <x v="38"/>
    <s v="2019-11-18"/>
    <s v="2019-11-18"/>
    <m/>
  </r>
  <r>
    <x v="4"/>
    <m/>
    <x v="3"/>
    <n v="0"/>
    <x v="4"/>
    <x v="0"/>
    <x v="38"/>
    <s v="2019-11-18"/>
    <s v="2019-11-18"/>
    <m/>
  </r>
  <r>
    <x v="4"/>
    <m/>
    <x v="0"/>
    <n v="0"/>
    <x v="4"/>
    <x v="0"/>
    <x v="39"/>
    <s v="2019-11-19"/>
    <s v="2019-11-19"/>
    <m/>
  </r>
  <r>
    <x v="4"/>
    <m/>
    <x v="1"/>
    <n v="0"/>
    <x v="4"/>
    <x v="0"/>
    <x v="39"/>
    <s v="2019-11-19"/>
    <s v="2019-11-19"/>
    <m/>
  </r>
  <r>
    <x v="4"/>
    <m/>
    <x v="2"/>
    <n v="0"/>
    <x v="4"/>
    <x v="0"/>
    <x v="39"/>
    <s v="2019-11-19"/>
    <s v="2019-11-19"/>
    <m/>
  </r>
  <r>
    <x v="4"/>
    <m/>
    <x v="3"/>
    <n v="0"/>
    <x v="4"/>
    <x v="0"/>
    <x v="39"/>
    <s v="2019-11-19"/>
    <s v="2019-11-19"/>
    <m/>
  </r>
  <r>
    <x v="4"/>
    <m/>
    <x v="0"/>
    <n v="0"/>
    <x v="4"/>
    <x v="0"/>
    <x v="40"/>
    <s v="2019-11-20"/>
    <s v="2019-11-20"/>
    <m/>
  </r>
  <r>
    <x v="4"/>
    <m/>
    <x v="1"/>
    <n v="0"/>
    <x v="4"/>
    <x v="0"/>
    <x v="40"/>
    <s v="2019-11-20"/>
    <s v="2019-11-20"/>
    <m/>
  </r>
  <r>
    <x v="4"/>
    <m/>
    <x v="2"/>
    <n v="0"/>
    <x v="4"/>
    <x v="0"/>
    <x v="40"/>
    <s v="2019-11-20"/>
    <s v="2019-11-20"/>
    <m/>
  </r>
  <r>
    <x v="4"/>
    <m/>
    <x v="3"/>
    <n v="0"/>
    <x v="4"/>
    <x v="0"/>
    <x v="40"/>
    <s v="2019-11-20"/>
    <s v="2019-11-20"/>
    <m/>
  </r>
  <r>
    <x v="4"/>
    <m/>
    <x v="0"/>
    <n v="0"/>
    <x v="4"/>
    <x v="0"/>
    <x v="41"/>
    <s v="2019-11-21"/>
    <s v="2019-11-21"/>
    <m/>
  </r>
  <r>
    <x v="4"/>
    <m/>
    <x v="1"/>
    <n v="0"/>
    <x v="4"/>
    <x v="0"/>
    <x v="41"/>
    <s v="2019-11-21"/>
    <s v="2019-11-21"/>
    <m/>
  </r>
  <r>
    <x v="4"/>
    <m/>
    <x v="2"/>
    <n v="0"/>
    <x v="4"/>
    <x v="0"/>
    <x v="41"/>
    <s v="2019-11-21"/>
    <s v="2019-11-21"/>
    <m/>
  </r>
  <r>
    <x v="4"/>
    <m/>
    <x v="3"/>
    <n v="0"/>
    <x v="4"/>
    <x v="0"/>
    <x v="41"/>
    <s v="2019-11-21"/>
    <s v="2019-11-21"/>
    <m/>
  </r>
  <r>
    <x v="4"/>
    <m/>
    <x v="0"/>
    <n v="0"/>
    <x v="4"/>
    <x v="0"/>
    <x v="42"/>
    <s v="2019-11-22"/>
    <s v="2019-11-22"/>
    <m/>
  </r>
  <r>
    <x v="4"/>
    <m/>
    <x v="1"/>
    <n v="0"/>
    <x v="4"/>
    <x v="0"/>
    <x v="42"/>
    <s v="2019-11-22"/>
    <s v="2019-11-22"/>
    <m/>
  </r>
  <r>
    <x v="4"/>
    <m/>
    <x v="2"/>
    <n v="0"/>
    <x v="4"/>
    <x v="0"/>
    <x v="42"/>
    <s v="2019-11-22"/>
    <s v="2019-11-22"/>
    <m/>
  </r>
  <r>
    <x v="4"/>
    <m/>
    <x v="3"/>
    <n v="0"/>
    <x v="4"/>
    <x v="0"/>
    <x v="42"/>
    <s v="2019-11-22"/>
    <s v="2019-11-22"/>
    <m/>
  </r>
  <r>
    <x v="4"/>
    <m/>
    <x v="0"/>
    <n v="0"/>
    <x v="4"/>
    <x v="0"/>
    <x v="43"/>
    <s v="2019-11-23"/>
    <s v="2019-11-23"/>
    <m/>
  </r>
  <r>
    <x v="4"/>
    <m/>
    <x v="1"/>
    <n v="0"/>
    <x v="4"/>
    <x v="0"/>
    <x v="43"/>
    <s v="2019-11-23"/>
    <s v="2019-11-23"/>
    <m/>
  </r>
  <r>
    <x v="4"/>
    <m/>
    <x v="2"/>
    <n v="0"/>
    <x v="4"/>
    <x v="0"/>
    <x v="43"/>
    <s v="2019-11-23"/>
    <s v="2019-11-23"/>
    <m/>
  </r>
  <r>
    <x v="4"/>
    <m/>
    <x v="3"/>
    <n v="0"/>
    <x v="4"/>
    <x v="0"/>
    <x v="43"/>
    <s v="2019-11-23"/>
    <s v="2019-11-23"/>
    <m/>
  </r>
  <r>
    <x v="4"/>
    <m/>
    <x v="0"/>
    <n v="0"/>
    <x v="4"/>
    <x v="0"/>
    <x v="44"/>
    <s v="2019-11-24"/>
    <s v="2019-11-24"/>
    <m/>
  </r>
  <r>
    <x v="4"/>
    <m/>
    <x v="1"/>
    <n v="0"/>
    <x v="4"/>
    <x v="0"/>
    <x v="44"/>
    <s v="2019-11-24"/>
    <s v="2019-11-24"/>
    <m/>
  </r>
  <r>
    <x v="4"/>
    <m/>
    <x v="2"/>
    <n v="0"/>
    <x v="4"/>
    <x v="0"/>
    <x v="44"/>
    <s v="2019-11-24"/>
    <s v="2019-11-24"/>
    <m/>
  </r>
  <r>
    <x v="4"/>
    <m/>
    <x v="3"/>
    <n v="0"/>
    <x v="4"/>
    <x v="0"/>
    <x v="44"/>
    <s v="2019-11-24"/>
    <s v="2019-11-24"/>
    <m/>
  </r>
  <r>
    <x v="4"/>
    <m/>
    <x v="0"/>
    <n v="0"/>
    <x v="4"/>
    <x v="0"/>
    <x v="45"/>
    <s v="2019-11-25"/>
    <s v="2019-11-25"/>
    <m/>
  </r>
  <r>
    <x v="4"/>
    <m/>
    <x v="1"/>
    <n v="0"/>
    <x v="4"/>
    <x v="0"/>
    <x v="45"/>
    <s v="2019-11-25"/>
    <s v="2019-11-25"/>
    <m/>
  </r>
  <r>
    <x v="4"/>
    <m/>
    <x v="2"/>
    <n v="0"/>
    <x v="4"/>
    <x v="0"/>
    <x v="45"/>
    <s v="2019-11-25"/>
    <s v="2019-11-25"/>
    <m/>
  </r>
  <r>
    <x v="4"/>
    <m/>
    <x v="3"/>
    <n v="0"/>
    <x v="4"/>
    <x v="0"/>
    <x v="45"/>
    <s v="2019-11-25"/>
    <s v="2019-11-25"/>
    <m/>
  </r>
  <r>
    <x v="4"/>
    <m/>
    <x v="0"/>
    <n v="0"/>
    <x v="4"/>
    <x v="0"/>
    <x v="46"/>
    <s v="2019-11-26"/>
    <s v="2019-11-26"/>
    <m/>
  </r>
  <r>
    <x v="4"/>
    <m/>
    <x v="1"/>
    <n v="0"/>
    <x v="4"/>
    <x v="0"/>
    <x v="46"/>
    <s v="2019-11-26"/>
    <s v="2019-11-26"/>
    <m/>
  </r>
  <r>
    <x v="4"/>
    <m/>
    <x v="2"/>
    <n v="0"/>
    <x v="4"/>
    <x v="0"/>
    <x v="46"/>
    <s v="2019-11-26"/>
    <s v="2019-11-26"/>
    <m/>
  </r>
  <r>
    <x v="4"/>
    <m/>
    <x v="3"/>
    <n v="0"/>
    <x v="4"/>
    <x v="0"/>
    <x v="46"/>
    <s v="2019-11-26"/>
    <s v="2019-11-26"/>
    <m/>
  </r>
  <r>
    <x v="4"/>
    <m/>
    <x v="0"/>
    <n v="0"/>
    <x v="4"/>
    <x v="0"/>
    <x v="47"/>
    <s v="2019-11-27"/>
    <s v="2019-11-27"/>
    <m/>
  </r>
  <r>
    <x v="4"/>
    <m/>
    <x v="1"/>
    <n v="0"/>
    <x v="4"/>
    <x v="0"/>
    <x v="47"/>
    <s v="2019-11-27"/>
    <s v="2019-11-27"/>
    <m/>
  </r>
  <r>
    <x v="4"/>
    <m/>
    <x v="2"/>
    <n v="0"/>
    <x v="4"/>
    <x v="0"/>
    <x v="47"/>
    <s v="2019-11-27"/>
    <s v="2019-11-27"/>
    <m/>
  </r>
  <r>
    <x v="4"/>
    <m/>
    <x v="3"/>
    <n v="0"/>
    <x v="4"/>
    <x v="0"/>
    <x v="47"/>
    <s v="2019-11-27"/>
    <s v="2019-11-27"/>
    <m/>
  </r>
  <r>
    <x v="4"/>
    <m/>
    <x v="0"/>
    <n v="0"/>
    <x v="4"/>
    <x v="0"/>
    <x v="48"/>
    <s v="2019-11-28"/>
    <s v="2019-11-28"/>
    <m/>
  </r>
  <r>
    <x v="4"/>
    <m/>
    <x v="1"/>
    <n v="0"/>
    <x v="4"/>
    <x v="0"/>
    <x v="48"/>
    <s v="2019-11-28"/>
    <s v="2019-11-28"/>
    <m/>
  </r>
  <r>
    <x v="4"/>
    <m/>
    <x v="2"/>
    <n v="0"/>
    <x v="4"/>
    <x v="0"/>
    <x v="48"/>
    <s v="2019-11-28"/>
    <s v="2019-11-28"/>
    <m/>
  </r>
  <r>
    <x v="4"/>
    <m/>
    <x v="3"/>
    <n v="0"/>
    <x v="4"/>
    <x v="0"/>
    <x v="48"/>
    <s v="2019-11-28"/>
    <s v="2019-11-28"/>
    <m/>
  </r>
  <r>
    <x v="4"/>
    <m/>
    <x v="0"/>
    <n v="0"/>
    <x v="4"/>
    <x v="0"/>
    <x v="49"/>
    <s v="2019-11-29"/>
    <s v="2019-11-29"/>
    <m/>
  </r>
  <r>
    <x v="4"/>
    <m/>
    <x v="1"/>
    <n v="0"/>
    <x v="4"/>
    <x v="0"/>
    <x v="49"/>
    <s v="2019-11-29"/>
    <s v="2019-11-29"/>
    <m/>
  </r>
  <r>
    <x v="4"/>
    <m/>
    <x v="2"/>
    <n v="0"/>
    <x v="4"/>
    <x v="0"/>
    <x v="49"/>
    <s v="2019-11-29"/>
    <s v="2019-11-29"/>
    <m/>
  </r>
  <r>
    <x v="4"/>
    <m/>
    <x v="3"/>
    <n v="0"/>
    <x v="4"/>
    <x v="0"/>
    <x v="49"/>
    <s v="2019-11-29"/>
    <s v="2019-11-29"/>
    <m/>
  </r>
  <r>
    <x v="4"/>
    <m/>
    <x v="0"/>
    <n v="0"/>
    <x v="4"/>
    <x v="0"/>
    <x v="50"/>
    <s v="2019-11-30"/>
    <s v="2019-11-30"/>
    <m/>
  </r>
  <r>
    <x v="4"/>
    <m/>
    <x v="1"/>
    <n v="0"/>
    <x v="4"/>
    <x v="0"/>
    <x v="50"/>
    <s v="2019-11-30"/>
    <s v="2019-11-30"/>
    <m/>
  </r>
  <r>
    <x v="4"/>
    <m/>
    <x v="2"/>
    <n v="0"/>
    <x v="4"/>
    <x v="0"/>
    <x v="50"/>
    <s v="2019-11-30"/>
    <s v="2019-11-30"/>
    <m/>
  </r>
  <r>
    <x v="4"/>
    <m/>
    <x v="3"/>
    <n v="0"/>
    <x v="4"/>
    <x v="0"/>
    <x v="50"/>
    <s v="2019-11-30"/>
    <s v="2019-11-30"/>
    <m/>
  </r>
  <r>
    <x v="4"/>
    <m/>
    <x v="0"/>
    <n v="0"/>
    <x v="4"/>
    <x v="0"/>
    <x v="51"/>
    <s v="2019-12-01"/>
    <s v="2019-12-01"/>
    <m/>
  </r>
  <r>
    <x v="4"/>
    <m/>
    <x v="1"/>
    <n v="0"/>
    <x v="4"/>
    <x v="0"/>
    <x v="51"/>
    <s v="2019-12-01"/>
    <s v="2019-12-01"/>
    <m/>
  </r>
  <r>
    <x v="4"/>
    <m/>
    <x v="2"/>
    <n v="0"/>
    <x v="4"/>
    <x v="0"/>
    <x v="51"/>
    <s v="2019-12-01"/>
    <s v="2019-12-01"/>
    <m/>
  </r>
  <r>
    <x v="4"/>
    <m/>
    <x v="3"/>
    <n v="0"/>
    <x v="4"/>
    <x v="0"/>
    <x v="51"/>
    <s v="2019-12-01"/>
    <s v="2019-12-01"/>
    <m/>
  </r>
  <r>
    <x v="4"/>
    <m/>
    <x v="0"/>
    <n v="0"/>
    <x v="4"/>
    <x v="0"/>
    <x v="52"/>
    <s v="2019-12-02"/>
    <s v="2019-12-02"/>
    <m/>
  </r>
  <r>
    <x v="4"/>
    <m/>
    <x v="1"/>
    <n v="0"/>
    <x v="4"/>
    <x v="0"/>
    <x v="52"/>
    <s v="2019-12-02"/>
    <s v="2019-12-02"/>
    <m/>
  </r>
  <r>
    <x v="4"/>
    <m/>
    <x v="2"/>
    <n v="0"/>
    <x v="4"/>
    <x v="0"/>
    <x v="52"/>
    <s v="2019-12-02"/>
    <s v="2019-12-02"/>
    <m/>
  </r>
  <r>
    <x v="4"/>
    <m/>
    <x v="3"/>
    <n v="0"/>
    <x v="4"/>
    <x v="0"/>
    <x v="52"/>
    <s v="2019-12-02"/>
    <s v="2019-12-02"/>
    <m/>
  </r>
  <r>
    <x v="4"/>
    <m/>
    <x v="0"/>
    <n v="0"/>
    <x v="4"/>
    <x v="0"/>
    <x v="53"/>
    <s v="2019-12-03"/>
    <s v="2019-12-03"/>
    <m/>
  </r>
  <r>
    <x v="4"/>
    <m/>
    <x v="1"/>
    <n v="0"/>
    <x v="4"/>
    <x v="0"/>
    <x v="53"/>
    <s v="2019-12-03"/>
    <s v="2019-12-03"/>
    <m/>
  </r>
  <r>
    <x v="4"/>
    <m/>
    <x v="2"/>
    <n v="0"/>
    <x v="4"/>
    <x v="0"/>
    <x v="53"/>
    <s v="2019-12-03"/>
    <s v="2019-12-03"/>
    <m/>
  </r>
  <r>
    <x v="4"/>
    <m/>
    <x v="3"/>
    <n v="0"/>
    <x v="4"/>
    <x v="0"/>
    <x v="53"/>
    <s v="2019-12-03"/>
    <s v="2019-12-03"/>
    <m/>
  </r>
  <r>
    <x v="4"/>
    <m/>
    <x v="0"/>
    <n v="0"/>
    <x v="4"/>
    <x v="0"/>
    <x v="54"/>
    <s v="2019-12-04"/>
    <s v="2019-12-04"/>
    <m/>
  </r>
  <r>
    <x v="4"/>
    <m/>
    <x v="1"/>
    <n v="0"/>
    <x v="4"/>
    <x v="0"/>
    <x v="54"/>
    <s v="2019-12-04"/>
    <s v="2019-12-04"/>
    <m/>
  </r>
  <r>
    <x v="4"/>
    <m/>
    <x v="2"/>
    <n v="0"/>
    <x v="4"/>
    <x v="0"/>
    <x v="54"/>
    <s v="2019-12-04"/>
    <s v="2019-12-04"/>
    <m/>
  </r>
  <r>
    <x v="4"/>
    <m/>
    <x v="3"/>
    <n v="0"/>
    <x v="4"/>
    <x v="0"/>
    <x v="54"/>
    <s v="2019-12-04"/>
    <s v="2019-12-04"/>
    <m/>
  </r>
  <r>
    <x v="4"/>
    <m/>
    <x v="0"/>
    <n v="0"/>
    <x v="4"/>
    <x v="0"/>
    <x v="55"/>
    <s v="2019-12-05"/>
    <s v="2019-12-05"/>
    <m/>
  </r>
  <r>
    <x v="4"/>
    <m/>
    <x v="1"/>
    <n v="0"/>
    <x v="4"/>
    <x v="0"/>
    <x v="55"/>
    <s v="2019-12-05"/>
    <s v="2019-12-05"/>
    <m/>
  </r>
  <r>
    <x v="4"/>
    <m/>
    <x v="2"/>
    <n v="0"/>
    <x v="4"/>
    <x v="0"/>
    <x v="55"/>
    <s v="2019-12-05"/>
    <s v="2019-12-05"/>
    <m/>
  </r>
  <r>
    <x v="4"/>
    <m/>
    <x v="3"/>
    <n v="0"/>
    <x v="4"/>
    <x v="0"/>
    <x v="55"/>
    <s v="2019-12-05"/>
    <s v="2019-12-05"/>
    <m/>
  </r>
  <r>
    <x v="4"/>
    <m/>
    <x v="0"/>
    <n v="0"/>
    <x v="4"/>
    <x v="0"/>
    <x v="56"/>
    <s v="2019-12-06"/>
    <s v="2019-12-06"/>
    <m/>
  </r>
  <r>
    <x v="4"/>
    <m/>
    <x v="1"/>
    <n v="0"/>
    <x v="4"/>
    <x v="0"/>
    <x v="56"/>
    <s v="2019-12-06"/>
    <s v="2019-12-06"/>
    <m/>
  </r>
  <r>
    <x v="4"/>
    <m/>
    <x v="2"/>
    <n v="0"/>
    <x v="4"/>
    <x v="0"/>
    <x v="56"/>
    <s v="2019-12-06"/>
    <s v="2019-12-06"/>
    <m/>
  </r>
  <r>
    <x v="4"/>
    <m/>
    <x v="3"/>
    <n v="0"/>
    <x v="4"/>
    <x v="0"/>
    <x v="56"/>
    <s v="2019-12-06"/>
    <s v="2019-12-06"/>
    <m/>
  </r>
  <r>
    <x v="4"/>
    <m/>
    <x v="0"/>
    <n v="0"/>
    <x v="4"/>
    <x v="0"/>
    <x v="57"/>
    <s v="2019-12-07"/>
    <s v="2019-12-07"/>
    <m/>
  </r>
  <r>
    <x v="4"/>
    <m/>
    <x v="1"/>
    <n v="0"/>
    <x v="4"/>
    <x v="0"/>
    <x v="57"/>
    <s v="2019-12-07"/>
    <s v="2019-12-07"/>
    <m/>
  </r>
  <r>
    <x v="4"/>
    <m/>
    <x v="2"/>
    <n v="0"/>
    <x v="4"/>
    <x v="0"/>
    <x v="57"/>
    <s v="2019-12-07"/>
    <s v="2019-12-07"/>
    <m/>
  </r>
  <r>
    <x v="4"/>
    <m/>
    <x v="3"/>
    <n v="0"/>
    <x v="4"/>
    <x v="0"/>
    <x v="57"/>
    <s v="2019-12-07"/>
    <s v="2019-12-07"/>
    <m/>
  </r>
  <r>
    <x v="4"/>
    <m/>
    <x v="0"/>
    <n v="0"/>
    <x v="4"/>
    <x v="0"/>
    <x v="58"/>
    <s v="2019-12-08"/>
    <s v="2019-12-08"/>
    <m/>
  </r>
  <r>
    <x v="4"/>
    <m/>
    <x v="1"/>
    <n v="0"/>
    <x v="4"/>
    <x v="0"/>
    <x v="58"/>
    <s v="2019-12-08"/>
    <s v="2019-12-08"/>
    <m/>
  </r>
  <r>
    <x v="4"/>
    <m/>
    <x v="2"/>
    <n v="0"/>
    <x v="4"/>
    <x v="0"/>
    <x v="58"/>
    <s v="2019-12-08"/>
    <s v="2019-12-08"/>
    <m/>
  </r>
  <r>
    <x v="4"/>
    <m/>
    <x v="3"/>
    <n v="0"/>
    <x v="4"/>
    <x v="0"/>
    <x v="58"/>
    <s v="2019-12-08"/>
    <s v="2019-12-08"/>
    <m/>
  </r>
  <r>
    <x v="4"/>
    <m/>
    <x v="0"/>
    <n v="0"/>
    <x v="4"/>
    <x v="0"/>
    <x v="59"/>
    <s v="2019-12-09"/>
    <s v="2019-12-09"/>
    <m/>
  </r>
  <r>
    <x v="4"/>
    <m/>
    <x v="1"/>
    <n v="0"/>
    <x v="4"/>
    <x v="0"/>
    <x v="59"/>
    <s v="2019-12-09"/>
    <s v="2019-12-09"/>
    <m/>
  </r>
  <r>
    <x v="4"/>
    <m/>
    <x v="2"/>
    <n v="0"/>
    <x v="4"/>
    <x v="0"/>
    <x v="59"/>
    <s v="2019-12-09"/>
    <s v="2019-12-09"/>
    <m/>
  </r>
  <r>
    <x v="4"/>
    <m/>
    <x v="3"/>
    <n v="0"/>
    <x v="4"/>
    <x v="0"/>
    <x v="59"/>
    <s v="2019-12-09"/>
    <s v="2019-12-09"/>
    <m/>
  </r>
  <r>
    <x v="4"/>
    <m/>
    <x v="0"/>
    <n v="0"/>
    <x v="4"/>
    <x v="0"/>
    <x v="60"/>
    <s v="2019-12-10"/>
    <s v="2019-12-10"/>
    <m/>
  </r>
  <r>
    <x v="4"/>
    <m/>
    <x v="1"/>
    <n v="0"/>
    <x v="4"/>
    <x v="0"/>
    <x v="60"/>
    <s v="2019-12-10"/>
    <s v="2019-12-10"/>
    <m/>
  </r>
  <r>
    <x v="4"/>
    <m/>
    <x v="2"/>
    <n v="0"/>
    <x v="4"/>
    <x v="0"/>
    <x v="60"/>
    <s v="2019-12-10"/>
    <s v="2019-12-10"/>
    <m/>
  </r>
  <r>
    <x v="4"/>
    <m/>
    <x v="3"/>
    <n v="0"/>
    <x v="4"/>
    <x v="0"/>
    <x v="60"/>
    <s v="2019-12-10"/>
    <s v="2019-12-10"/>
    <m/>
  </r>
  <r>
    <x v="4"/>
    <m/>
    <x v="0"/>
    <n v="0"/>
    <x v="4"/>
    <x v="0"/>
    <x v="61"/>
    <s v="2019-12-11"/>
    <s v="2019-12-11"/>
    <m/>
  </r>
  <r>
    <x v="4"/>
    <m/>
    <x v="1"/>
    <n v="0"/>
    <x v="4"/>
    <x v="0"/>
    <x v="61"/>
    <s v="2019-12-11"/>
    <s v="2019-12-11"/>
    <m/>
  </r>
  <r>
    <x v="4"/>
    <m/>
    <x v="2"/>
    <n v="0"/>
    <x v="4"/>
    <x v="0"/>
    <x v="61"/>
    <s v="2019-12-11"/>
    <s v="2019-12-11"/>
    <m/>
  </r>
  <r>
    <x v="4"/>
    <m/>
    <x v="3"/>
    <n v="0"/>
    <x v="4"/>
    <x v="0"/>
    <x v="61"/>
    <s v="2019-12-11"/>
    <s v="2019-12-11"/>
    <m/>
  </r>
  <r>
    <x v="4"/>
    <m/>
    <x v="0"/>
    <n v="0"/>
    <x v="4"/>
    <x v="0"/>
    <x v="62"/>
    <s v="2019-12-12"/>
    <s v="2019-12-12"/>
    <m/>
  </r>
  <r>
    <x v="4"/>
    <m/>
    <x v="1"/>
    <n v="0"/>
    <x v="4"/>
    <x v="0"/>
    <x v="62"/>
    <s v="2019-12-12"/>
    <s v="2019-12-12"/>
    <m/>
  </r>
  <r>
    <x v="4"/>
    <m/>
    <x v="2"/>
    <n v="0"/>
    <x v="4"/>
    <x v="0"/>
    <x v="62"/>
    <s v="2019-12-12"/>
    <s v="2019-12-12"/>
    <m/>
  </r>
  <r>
    <x v="4"/>
    <m/>
    <x v="3"/>
    <n v="0"/>
    <x v="4"/>
    <x v="0"/>
    <x v="62"/>
    <s v="2019-12-12"/>
    <s v="2019-12-12"/>
    <m/>
  </r>
  <r>
    <x v="4"/>
    <m/>
    <x v="0"/>
    <n v="0"/>
    <x v="4"/>
    <x v="0"/>
    <x v="63"/>
    <s v="2019-12-13"/>
    <s v="2019-12-13"/>
    <m/>
  </r>
  <r>
    <x v="4"/>
    <m/>
    <x v="1"/>
    <n v="0"/>
    <x v="4"/>
    <x v="0"/>
    <x v="63"/>
    <s v="2019-12-13"/>
    <s v="2019-12-13"/>
    <m/>
  </r>
  <r>
    <x v="4"/>
    <m/>
    <x v="2"/>
    <n v="0"/>
    <x v="4"/>
    <x v="0"/>
    <x v="63"/>
    <s v="2019-12-13"/>
    <s v="2019-12-13"/>
    <m/>
  </r>
  <r>
    <x v="4"/>
    <m/>
    <x v="3"/>
    <n v="0"/>
    <x v="4"/>
    <x v="0"/>
    <x v="63"/>
    <s v="2019-12-13"/>
    <s v="2019-12-13"/>
    <m/>
  </r>
  <r>
    <x v="4"/>
    <m/>
    <x v="0"/>
    <n v="0"/>
    <x v="4"/>
    <x v="0"/>
    <x v="64"/>
    <s v="2019-12-14"/>
    <s v="2019-12-14"/>
    <m/>
  </r>
  <r>
    <x v="4"/>
    <m/>
    <x v="1"/>
    <n v="0"/>
    <x v="4"/>
    <x v="0"/>
    <x v="64"/>
    <s v="2019-12-14"/>
    <s v="2019-12-14"/>
    <m/>
  </r>
  <r>
    <x v="4"/>
    <m/>
    <x v="2"/>
    <n v="0"/>
    <x v="4"/>
    <x v="0"/>
    <x v="64"/>
    <s v="2019-12-14"/>
    <s v="2019-12-14"/>
    <m/>
  </r>
  <r>
    <x v="4"/>
    <m/>
    <x v="3"/>
    <n v="0"/>
    <x v="4"/>
    <x v="0"/>
    <x v="64"/>
    <s v="2019-12-14"/>
    <s v="2019-12-14"/>
    <m/>
  </r>
  <r>
    <x v="4"/>
    <m/>
    <x v="0"/>
    <n v="0"/>
    <x v="4"/>
    <x v="0"/>
    <x v="65"/>
    <s v="2019-12-15"/>
    <s v="2019-12-15"/>
    <m/>
  </r>
  <r>
    <x v="4"/>
    <m/>
    <x v="1"/>
    <n v="0"/>
    <x v="4"/>
    <x v="0"/>
    <x v="65"/>
    <s v="2019-12-15"/>
    <s v="2019-12-15"/>
    <m/>
  </r>
  <r>
    <x v="4"/>
    <m/>
    <x v="2"/>
    <n v="0"/>
    <x v="4"/>
    <x v="0"/>
    <x v="65"/>
    <s v="2019-12-15"/>
    <s v="2019-12-15"/>
    <m/>
  </r>
  <r>
    <x v="4"/>
    <m/>
    <x v="3"/>
    <n v="0"/>
    <x v="4"/>
    <x v="0"/>
    <x v="65"/>
    <s v="2019-12-15"/>
    <s v="2019-12-15"/>
    <m/>
  </r>
  <r>
    <x v="4"/>
    <m/>
    <x v="0"/>
    <n v="0"/>
    <x v="4"/>
    <x v="0"/>
    <x v="66"/>
    <s v="2019-12-16"/>
    <s v="2019-12-16"/>
    <m/>
  </r>
  <r>
    <x v="4"/>
    <m/>
    <x v="1"/>
    <n v="0"/>
    <x v="4"/>
    <x v="0"/>
    <x v="66"/>
    <s v="2019-12-16"/>
    <s v="2019-12-16"/>
    <m/>
  </r>
  <r>
    <x v="4"/>
    <m/>
    <x v="2"/>
    <n v="0"/>
    <x v="4"/>
    <x v="0"/>
    <x v="66"/>
    <s v="2019-12-16"/>
    <s v="2019-12-16"/>
    <m/>
  </r>
  <r>
    <x v="4"/>
    <m/>
    <x v="3"/>
    <n v="0"/>
    <x v="4"/>
    <x v="0"/>
    <x v="66"/>
    <s v="2019-12-16"/>
    <s v="2019-12-16"/>
    <m/>
  </r>
  <r>
    <x v="4"/>
    <m/>
    <x v="0"/>
    <n v="0"/>
    <x v="4"/>
    <x v="0"/>
    <x v="67"/>
    <s v="2019-12-17"/>
    <s v="2019-12-17"/>
    <m/>
  </r>
  <r>
    <x v="4"/>
    <m/>
    <x v="1"/>
    <n v="0"/>
    <x v="4"/>
    <x v="0"/>
    <x v="67"/>
    <s v="2019-12-17"/>
    <s v="2019-12-17"/>
    <m/>
  </r>
  <r>
    <x v="4"/>
    <m/>
    <x v="2"/>
    <n v="0"/>
    <x v="4"/>
    <x v="0"/>
    <x v="67"/>
    <s v="2019-12-17"/>
    <s v="2019-12-17"/>
    <m/>
  </r>
  <r>
    <x v="4"/>
    <m/>
    <x v="3"/>
    <n v="0"/>
    <x v="4"/>
    <x v="0"/>
    <x v="67"/>
    <s v="2019-12-17"/>
    <s v="2019-12-17"/>
    <m/>
  </r>
  <r>
    <x v="4"/>
    <m/>
    <x v="0"/>
    <n v="0"/>
    <x v="4"/>
    <x v="0"/>
    <x v="68"/>
    <s v="2019-12-18"/>
    <s v="2019-12-18"/>
    <m/>
  </r>
  <r>
    <x v="4"/>
    <m/>
    <x v="1"/>
    <n v="0"/>
    <x v="4"/>
    <x v="0"/>
    <x v="68"/>
    <s v="2019-12-18"/>
    <s v="2019-12-18"/>
    <m/>
  </r>
  <r>
    <x v="4"/>
    <m/>
    <x v="2"/>
    <n v="0"/>
    <x v="4"/>
    <x v="0"/>
    <x v="68"/>
    <s v="2019-12-18"/>
    <s v="2019-12-18"/>
    <m/>
  </r>
  <r>
    <x v="4"/>
    <m/>
    <x v="3"/>
    <n v="0"/>
    <x v="4"/>
    <x v="0"/>
    <x v="68"/>
    <s v="2019-12-18"/>
    <s v="2019-12-18"/>
    <m/>
  </r>
  <r>
    <x v="4"/>
    <m/>
    <x v="0"/>
    <n v="0"/>
    <x v="4"/>
    <x v="0"/>
    <x v="69"/>
    <s v="2019-12-19"/>
    <s v="2019-12-19"/>
    <m/>
  </r>
  <r>
    <x v="4"/>
    <m/>
    <x v="1"/>
    <n v="0"/>
    <x v="4"/>
    <x v="0"/>
    <x v="69"/>
    <s v="2019-12-19"/>
    <s v="2019-12-19"/>
    <m/>
  </r>
  <r>
    <x v="4"/>
    <m/>
    <x v="2"/>
    <n v="0"/>
    <x v="4"/>
    <x v="0"/>
    <x v="69"/>
    <s v="2019-12-19"/>
    <s v="2019-12-19"/>
    <m/>
  </r>
  <r>
    <x v="4"/>
    <m/>
    <x v="3"/>
    <n v="0"/>
    <x v="4"/>
    <x v="0"/>
    <x v="69"/>
    <s v="2019-12-19"/>
    <s v="2019-12-19"/>
    <m/>
  </r>
  <r>
    <x v="4"/>
    <m/>
    <x v="0"/>
    <n v="0"/>
    <x v="4"/>
    <x v="0"/>
    <x v="70"/>
    <s v="2019-12-20"/>
    <s v="2019-12-20"/>
    <m/>
  </r>
  <r>
    <x v="4"/>
    <m/>
    <x v="1"/>
    <n v="0"/>
    <x v="4"/>
    <x v="0"/>
    <x v="70"/>
    <s v="2019-12-20"/>
    <s v="2019-12-20"/>
    <m/>
  </r>
  <r>
    <x v="4"/>
    <m/>
    <x v="2"/>
    <n v="0"/>
    <x v="4"/>
    <x v="0"/>
    <x v="70"/>
    <s v="2019-12-20"/>
    <s v="2019-12-20"/>
    <m/>
  </r>
  <r>
    <x v="4"/>
    <m/>
    <x v="3"/>
    <n v="0"/>
    <x v="4"/>
    <x v="0"/>
    <x v="70"/>
    <s v="2019-12-20"/>
    <s v="2019-12-20"/>
    <m/>
  </r>
  <r>
    <x v="4"/>
    <m/>
    <x v="0"/>
    <n v="0"/>
    <x v="4"/>
    <x v="0"/>
    <x v="71"/>
    <s v="2019-12-21"/>
    <s v="2019-12-21"/>
    <m/>
  </r>
  <r>
    <x v="4"/>
    <m/>
    <x v="1"/>
    <n v="0"/>
    <x v="4"/>
    <x v="0"/>
    <x v="71"/>
    <s v="2019-12-21"/>
    <s v="2019-12-21"/>
    <m/>
  </r>
  <r>
    <x v="4"/>
    <m/>
    <x v="2"/>
    <n v="0"/>
    <x v="4"/>
    <x v="0"/>
    <x v="71"/>
    <s v="2019-12-21"/>
    <s v="2019-12-21"/>
    <m/>
  </r>
  <r>
    <x v="4"/>
    <m/>
    <x v="3"/>
    <n v="0"/>
    <x v="4"/>
    <x v="0"/>
    <x v="71"/>
    <s v="2019-12-21"/>
    <s v="2019-12-21"/>
    <m/>
  </r>
  <r>
    <x v="4"/>
    <m/>
    <x v="0"/>
    <n v="0"/>
    <x v="4"/>
    <x v="0"/>
    <x v="72"/>
    <s v="2019-12-22"/>
    <s v="2019-12-22"/>
    <m/>
  </r>
  <r>
    <x v="4"/>
    <m/>
    <x v="1"/>
    <n v="0"/>
    <x v="4"/>
    <x v="0"/>
    <x v="72"/>
    <s v="2019-12-22"/>
    <s v="2019-12-22"/>
    <m/>
  </r>
  <r>
    <x v="4"/>
    <m/>
    <x v="2"/>
    <n v="0"/>
    <x v="4"/>
    <x v="0"/>
    <x v="72"/>
    <s v="2019-12-22"/>
    <s v="2019-12-22"/>
    <m/>
  </r>
  <r>
    <x v="4"/>
    <m/>
    <x v="3"/>
    <n v="0"/>
    <x v="4"/>
    <x v="0"/>
    <x v="72"/>
    <s v="2019-12-22"/>
    <s v="2019-12-22"/>
    <m/>
  </r>
  <r>
    <x v="4"/>
    <m/>
    <x v="0"/>
    <n v="0"/>
    <x v="4"/>
    <x v="0"/>
    <x v="73"/>
    <s v="2019-12-23"/>
    <s v="2019-12-23"/>
    <m/>
  </r>
  <r>
    <x v="4"/>
    <m/>
    <x v="1"/>
    <n v="0"/>
    <x v="4"/>
    <x v="0"/>
    <x v="73"/>
    <s v="2019-12-23"/>
    <s v="2019-12-23"/>
    <m/>
  </r>
  <r>
    <x v="4"/>
    <m/>
    <x v="2"/>
    <n v="0"/>
    <x v="4"/>
    <x v="0"/>
    <x v="73"/>
    <s v="2019-12-23"/>
    <s v="2019-12-23"/>
    <m/>
  </r>
  <r>
    <x v="4"/>
    <m/>
    <x v="3"/>
    <n v="0"/>
    <x v="4"/>
    <x v="0"/>
    <x v="73"/>
    <s v="2019-12-23"/>
    <s v="2019-12-23"/>
    <m/>
  </r>
  <r>
    <x v="4"/>
    <m/>
    <x v="0"/>
    <n v="0"/>
    <x v="4"/>
    <x v="0"/>
    <x v="74"/>
    <s v="2019-12-24"/>
    <s v="2019-12-24"/>
    <m/>
  </r>
  <r>
    <x v="4"/>
    <m/>
    <x v="1"/>
    <n v="0"/>
    <x v="4"/>
    <x v="0"/>
    <x v="74"/>
    <s v="2019-12-24"/>
    <s v="2019-12-24"/>
    <m/>
  </r>
  <r>
    <x v="4"/>
    <m/>
    <x v="2"/>
    <n v="0"/>
    <x v="4"/>
    <x v="0"/>
    <x v="74"/>
    <s v="2019-12-24"/>
    <s v="2019-12-24"/>
    <m/>
  </r>
  <r>
    <x v="4"/>
    <m/>
    <x v="3"/>
    <n v="0"/>
    <x v="4"/>
    <x v="0"/>
    <x v="74"/>
    <s v="2019-12-24"/>
    <s v="2019-12-24"/>
    <m/>
  </r>
  <r>
    <x v="4"/>
    <m/>
    <x v="0"/>
    <n v="0"/>
    <x v="4"/>
    <x v="0"/>
    <x v="75"/>
    <s v="2019-12-25"/>
    <s v="2019-12-25"/>
    <m/>
  </r>
  <r>
    <x v="4"/>
    <m/>
    <x v="1"/>
    <n v="0"/>
    <x v="4"/>
    <x v="0"/>
    <x v="75"/>
    <s v="2019-12-25"/>
    <s v="2019-12-25"/>
    <m/>
  </r>
  <r>
    <x v="4"/>
    <m/>
    <x v="2"/>
    <n v="0"/>
    <x v="4"/>
    <x v="0"/>
    <x v="75"/>
    <s v="2019-12-25"/>
    <s v="2019-12-25"/>
    <m/>
  </r>
  <r>
    <x v="4"/>
    <m/>
    <x v="3"/>
    <n v="0"/>
    <x v="4"/>
    <x v="0"/>
    <x v="75"/>
    <s v="2019-12-25"/>
    <s v="2019-12-25"/>
    <m/>
  </r>
  <r>
    <x v="4"/>
    <m/>
    <x v="0"/>
    <n v="0"/>
    <x v="4"/>
    <x v="0"/>
    <x v="76"/>
    <s v="2019-12-26"/>
    <s v="2019-12-26"/>
    <m/>
  </r>
  <r>
    <x v="4"/>
    <m/>
    <x v="1"/>
    <n v="0"/>
    <x v="4"/>
    <x v="0"/>
    <x v="76"/>
    <s v="2019-12-26"/>
    <s v="2019-12-26"/>
    <m/>
  </r>
  <r>
    <x v="4"/>
    <m/>
    <x v="2"/>
    <n v="0"/>
    <x v="4"/>
    <x v="0"/>
    <x v="76"/>
    <s v="2019-12-26"/>
    <s v="2019-12-26"/>
    <m/>
  </r>
  <r>
    <x v="4"/>
    <m/>
    <x v="3"/>
    <n v="0"/>
    <x v="4"/>
    <x v="0"/>
    <x v="76"/>
    <s v="2019-12-26"/>
    <s v="2019-12-26"/>
    <m/>
  </r>
  <r>
    <x v="4"/>
    <m/>
    <x v="0"/>
    <n v="0"/>
    <x v="4"/>
    <x v="0"/>
    <x v="77"/>
    <s v="2019-12-27"/>
    <s v="2019-12-27"/>
    <m/>
  </r>
  <r>
    <x v="4"/>
    <m/>
    <x v="1"/>
    <n v="0"/>
    <x v="4"/>
    <x v="0"/>
    <x v="77"/>
    <s v="2019-12-27"/>
    <s v="2019-12-27"/>
    <m/>
  </r>
  <r>
    <x v="4"/>
    <m/>
    <x v="2"/>
    <n v="0"/>
    <x v="4"/>
    <x v="0"/>
    <x v="77"/>
    <s v="2019-12-27"/>
    <s v="2019-12-27"/>
    <m/>
  </r>
  <r>
    <x v="4"/>
    <m/>
    <x v="3"/>
    <n v="0"/>
    <x v="4"/>
    <x v="0"/>
    <x v="77"/>
    <s v="2019-12-27"/>
    <s v="2019-12-27"/>
    <m/>
  </r>
  <r>
    <x v="4"/>
    <m/>
    <x v="0"/>
    <n v="0"/>
    <x v="4"/>
    <x v="0"/>
    <x v="78"/>
    <s v="2019-12-28"/>
    <s v="2019-12-28"/>
    <m/>
  </r>
  <r>
    <x v="4"/>
    <m/>
    <x v="1"/>
    <n v="0"/>
    <x v="4"/>
    <x v="0"/>
    <x v="78"/>
    <s v="2019-12-28"/>
    <s v="2019-12-28"/>
    <m/>
  </r>
  <r>
    <x v="4"/>
    <m/>
    <x v="2"/>
    <n v="0"/>
    <x v="4"/>
    <x v="0"/>
    <x v="78"/>
    <s v="2019-12-28"/>
    <s v="2019-12-28"/>
    <m/>
  </r>
  <r>
    <x v="4"/>
    <m/>
    <x v="3"/>
    <n v="0"/>
    <x v="4"/>
    <x v="0"/>
    <x v="78"/>
    <s v="2019-12-28"/>
    <s v="2019-12-28"/>
    <m/>
  </r>
  <r>
    <x v="4"/>
    <m/>
    <x v="0"/>
    <n v="0"/>
    <x v="4"/>
    <x v="0"/>
    <x v="79"/>
    <s v="2019-12-29"/>
    <s v="2019-12-29"/>
    <m/>
  </r>
  <r>
    <x v="4"/>
    <m/>
    <x v="1"/>
    <n v="0"/>
    <x v="4"/>
    <x v="0"/>
    <x v="79"/>
    <s v="2019-12-29"/>
    <s v="2019-12-29"/>
    <m/>
  </r>
  <r>
    <x v="4"/>
    <m/>
    <x v="2"/>
    <n v="0"/>
    <x v="4"/>
    <x v="0"/>
    <x v="79"/>
    <s v="2019-12-29"/>
    <s v="2019-12-29"/>
    <m/>
  </r>
  <r>
    <x v="4"/>
    <m/>
    <x v="3"/>
    <n v="0"/>
    <x v="4"/>
    <x v="0"/>
    <x v="79"/>
    <s v="2019-12-29"/>
    <s v="2019-12-29"/>
    <m/>
  </r>
  <r>
    <x v="4"/>
    <m/>
    <x v="0"/>
    <n v="0"/>
    <x v="4"/>
    <x v="0"/>
    <x v="80"/>
    <s v="2019-12-30"/>
    <s v="2019-12-30"/>
    <m/>
  </r>
  <r>
    <x v="4"/>
    <m/>
    <x v="1"/>
    <n v="0"/>
    <x v="4"/>
    <x v="0"/>
    <x v="80"/>
    <s v="2019-12-30"/>
    <s v="2019-12-30"/>
    <m/>
  </r>
  <r>
    <x v="4"/>
    <m/>
    <x v="2"/>
    <n v="0"/>
    <x v="4"/>
    <x v="0"/>
    <x v="80"/>
    <s v="2019-12-30"/>
    <s v="2019-12-30"/>
    <m/>
  </r>
  <r>
    <x v="4"/>
    <m/>
    <x v="3"/>
    <n v="0"/>
    <x v="4"/>
    <x v="0"/>
    <x v="80"/>
    <s v="2019-12-30"/>
    <s v="2019-12-30"/>
    <m/>
  </r>
  <r>
    <x v="4"/>
    <m/>
    <x v="0"/>
    <n v="0"/>
    <x v="4"/>
    <x v="0"/>
    <x v="81"/>
    <s v="2019-12-31"/>
    <s v="2019-12-31"/>
    <m/>
  </r>
  <r>
    <x v="4"/>
    <m/>
    <x v="1"/>
    <n v="0"/>
    <x v="4"/>
    <x v="0"/>
    <x v="81"/>
    <s v="2019-12-31"/>
    <s v="2019-12-31"/>
    <m/>
  </r>
  <r>
    <x v="4"/>
    <m/>
    <x v="2"/>
    <n v="0"/>
    <x v="4"/>
    <x v="0"/>
    <x v="81"/>
    <s v="2019-12-31"/>
    <s v="2019-12-31"/>
    <m/>
  </r>
  <r>
    <x v="4"/>
    <m/>
    <x v="3"/>
    <n v="0"/>
    <x v="4"/>
    <x v="0"/>
    <x v="81"/>
    <s v="2019-12-31"/>
    <s v="2019-12-31"/>
    <m/>
  </r>
  <r>
    <x v="4"/>
    <m/>
    <x v="0"/>
    <n v="0"/>
    <x v="4"/>
    <x v="0"/>
    <x v="82"/>
    <s v="2020-01-01"/>
    <s v="2020-01-01"/>
    <m/>
  </r>
  <r>
    <x v="4"/>
    <m/>
    <x v="1"/>
    <n v="0"/>
    <x v="4"/>
    <x v="0"/>
    <x v="82"/>
    <s v="2020-01-01"/>
    <s v="2020-01-01"/>
    <m/>
  </r>
  <r>
    <x v="4"/>
    <m/>
    <x v="2"/>
    <n v="0"/>
    <x v="4"/>
    <x v="0"/>
    <x v="82"/>
    <s v="2020-01-01"/>
    <s v="2020-01-01"/>
    <m/>
  </r>
  <r>
    <x v="4"/>
    <m/>
    <x v="3"/>
    <n v="0"/>
    <x v="4"/>
    <x v="0"/>
    <x v="82"/>
    <s v="2020-01-01"/>
    <s v="2020-01-01"/>
    <m/>
  </r>
  <r>
    <x v="4"/>
    <m/>
    <x v="0"/>
    <n v="0"/>
    <x v="4"/>
    <x v="0"/>
    <x v="83"/>
    <s v="2020-01-02"/>
    <s v="2020-01-02"/>
    <m/>
  </r>
  <r>
    <x v="4"/>
    <m/>
    <x v="1"/>
    <n v="0"/>
    <x v="4"/>
    <x v="0"/>
    <x v="83"/>
    <s v="2020-01-02"/>
    <s v="2020-01-02"/>
    <m/>
  </r>
  <r>
    <x v="4"/>
    <m/>
    <x v="2"/>
    <n v="0"/>
    <x v="4"/>
    <x v="0"/>
    <x v="83"/>
    <s v="2020-01-02"/>
    <s v="2020-01-02"/>
    <m/>
  </r>
  <r>
    <x v="4"/>
    <m/>
    <x v="3"/>
    <n v="0"/>
    <x v="4"/>
    <x v="0"/>
    <x v="83"/>
    <s v="2020-01-02"/>
    <s v="2020-01-02"/>
    <m/>
  </r>
  <r>
    <x v="4"/>
    <m/>
    <x v="0"/>
    <n v="0"/>
    <x v="4"/>
    <x v="0"/>
    <x v="84"/>
    <s v="2020-01-03"/>
    <s v="2020-01-03"/>
    <m/>
  </r>
  <r>
    <x v="4"/>
    <m/>
    <x v="1"/>
    <n v="0"/>
    <x v="4"/>
    <x v="0"/>
    <x v="84"/>
    <s v="2020-01-03"/>
    <s v="2020-01-03"/>
    <m/>
  </r>
  <r>
    <x v="4"/>
    <m/>
    <x v="2"/>
    <n v="0"/>
    <x v="4"/>
    <x v="0"/>
    <x v="84"/>
    <s v="2020-01-03"/>
    <s v="2020-01-03"/>
    <m/>
  </r>
  <r>
    <x v="4"/>
    <m/>
    <x v="3"/>
    <n v="0"/>
    <x v="4"/>
    <x v="0"/>
    <x v="84"/>
    <s v="2020-01-03"/>
    <s v="2020-01-03"/>
    <m/>
  </r>
  <r>
    <x v="4"/>
    <m/>
    <x v="0"/>
    <n v="0"/>
    <x v="4"/>
    <x v="0"/>
    <x v="85"/>
    <s v="2020-01-04"/>
    <s v="2020-01-04"/>
    <m/>
  </r>
  <r>
    <x v="4"/>
    <m/>
    <x v="1"/>
    <n v="0"/>
    <x v="4"/>
    <x v="0"/>
    <x v="85"/>
    <s v="2020-01-04"/>
    <s v="2020-01-04"/>
    <m/>
  </r>
  <r>
    <x v="4"/>
    <m/>
    <x v="2"/>
    <n v="0"/>
    <x v="4"/>
    <x v="0"/>
    <x v="85"/>
    <s v="2020-01-04"/>
    <s v="2020-01-04"/>
    <m/>
  </r>
  <r>
    <x v="4"/>
    <m/>
    <x v="3"/>
    <n v="0"/>
    <x v="4"/>
    <x v="0"/>
    <x v="85"/>
    <s v="2020-01-04"/>
    <s v="2020-01-04"/>
    <m/>
  </r>
  <r>
    <x v="4"/>
    <m/>
    <x v="0"/>
    <n v="0"/>
    <x v="4"/>
    <x v="0"/>
    <x v="86"/>
    <s v="2020-01-05"/>
    <s v="2020-01-05"/>
    <m/>
  </r>
  <r>
    <x v="4"/>
    <m/>
    <x v="1"/>
    <n v="0"/>
    <x v="4"/>
    <x v="0"/>
    <x v="86"/>
    <s v="2020-01-05"/>
    <s v="2020-01-05"/>
    <m/>
  </r>
  <r>
    <x v="4"/>
    <m/>
    <x v="2"/>
    <n v="0"/>
    <x v="4"/>
    <x v="0"/>
    <x v="86"/>
    <s v="2020-01-05"/>
    <s v="2020-01-05"/>
    <m/>
  </r>
  <r>
    <x v="4"/>
    <m/>
    <x v="3"/>
    <n v="0"/>
    <x v="4"/>
    <x v="0"/>
    <x v="86"/>
    <s v="2020-01-05"/>
    <s v="2020-01-05"/>
    <m/>
  </r>
  <r>
    <x v="4"/>
    <m/>
    <x v="0"/>
    <n v="0"/>
    <x v="4"/>
    <x v="0"/>
    <x v="87"/>
    <s v="2020-01-06"/>
    <s v="2020-01-06"/>
    <m/>
  </r>
  <r>
    <x v="4"/>
    <m/>
    <x v="1"/>
    <n v="0"/>
    <x v="4"/>
    <x v="0"/>
    <x v="87"/>
    <s v="2020-01-06"/>
    <s v="2020-01-06"/>
    <m/>
  </r>
  <r>
    <x v="4"/>
    <m/>
    <x v="2"/>
    <n v="0"/>
    <x v="4"/>
    <x v="0"/>
    <x v="87"/>
    <s v="2020-01-06"/>
    <s v="2020-01-06"/>
    <m/>
  </r>
  <r>
    <x v="4"/>
    <m/>
    <x v="3"/>
    <n v="0"/>
    <x v="4"/>
    <x v="0"/>
    <x v="87"/>
    <s v="2020-01-06"/>
    <s v="2020-01-06"/>
    <m/>
  </r>
  <r>
    <x v="4"/>
    <m/>
    <x v="0"/>
    <n v="0"/>
    <x v="4"/>
    <x v="0"/>
    <x v="88"/>
    <s v="2020-01-07"/>
    <s v="2020-01-07"/>
    <m/>
  </r>
  <r>
    <x v="4"/>
    <m/>
    <x v="1"/>
    <n v="0"/>
    <x v="4"/>
    <x v="0"/>
    <x v="88"/>
    <s v="2020-01-07"/>
    <s v="2020-01-07"/>
    <m/>
  </r>
  <r>
    <x v="4"/>
    <m/>
    <x v="2"/>
    <n v="0"/>
    <x v="4"/>
    <x v="0"/>
    <x v="88"/>
    <s v="2020-01-07"/>
    <s v="2020-01-07"/>
    <m/>
  </r>
  <r>
    <x v="4"/>
    <m/>
    <x v="3"/>
    <n v="0"/>
    <x v="4"/>
    <x v="0"/>
    <x v="88"/>
    <s v="2020-01-07"/>
    <s v="2020-01-07"/>
    <m/>
  </r>
  <r>
    <x v="4"/>
    <m/>
    <x v="0"/>
    <n v="0"/>
    <x v="4"/>
    <x v="0"/>
    <x v="89"/>
    <s v="2020-01-08"/>
    <s v="2020-01-08"/>
    <m/>
  </r>
  <r>
    <x v="4"/>
    <m/>
    <x v="1"/>
    <n v="0"/>
    <x v="4"/>
    <x v="0"/>
    <x v="89"/>
    <s v="2020-01-08"/>
    <s v="2020-01-08"/>
    <m/>
  </r>
  <r>
    <x v="4"/>
    <m/>
    <x v="2"/>
    <n v="0"/>
    <x v="4"/>
    <x v="0"/>
    <x v="89"/>
    <s v="2020-01-08"/>
    <s v="2020-01-08"/>
    <m/>
  </r>
  <r>
    <x v="4"/>
    <m/>
    <x v="3"/>
    <n v="0"/>
    <x v="4"/>
    <x v="0"/>
    <x v="89"/>
    <s v="2020-01-08"/>
    <s v="2020-01-08"/>
    <m/>
  </r>
  <r>
    <x v="4"/>
    <m/>
    <x v="0"/>
    <n v="0"/>
    <x v="4"/>
    <x v="0"/>
    <x v="7"/>
    <s v="2020-01-09"/>
    <s v="2020-01-09"/>
    <m/>
  </r>
  <r>
    <x v="4"/>
    <m/>
    <x v="1"/>
    <n v="0"/>
    <x v="4"/>
    <x v="0"/>
    <x v="7"/>
    <s v="2020-01-09"/>
    <s v="2020-01-09"/>
    <m/>
  </r>
  <r>
    <x v="4"/>
    <m/>
    <x v="2"/>
    <n v="0"/>
    <x v="4"/>
    <x v="0"/>
    <x v="7"/>
    <s v="2020-01-09"/>
    <s v="2020-01-09"/>
    <m/>
  </r>
  <r>
    <x v="4"/>
    <m/>
    <x v="3"/>
    <n v="0"/>
    <x v="4"/>
    <x v="0"/>
    <x v="7"/>
    <s v="2020-01-09"/>
    <s v="2020-01-09"/>
    <m/>
  </r>
  <r>
    <x v="4"/>
    <m/>
    <x v="0"/>
    <n v="0"/>
    <x v="4"/>
    <x v="0"/>
    <x v="6"/>
    <s v="2020-01-10"/>
    <s v="2020-01-10"/>
    <m/>
  </r>
  <r>
    <x v="4"/>
    <m/>
    <x v="1"/>
    <n v="0"/>
    <x v="4"/>
    <x v="0"/>
    <x v="6"/>
    <s v="2020-01-10"/>
    <s v="2020-01-10"/>
    <m/>
  </r>
  <r>
    <x v="4"/>
    <m/>
    <x v="2"/>
    <n v="0"/>
    <x v="4"/>
    <x v="0"/>
    <x v="6"/>
    <s v="2020-01-10"/>
    <s v="2020-01-10"/>
    <m/>
  </r>
  <r>
    <x v="4"/>
    <m/>
    <x v="3"/>
    <n v="0"/>
    <x v="4"/>
    <x v="0"/>
    <x v="6"/>
    <s v="2020-01-10"/>
    <s v="2020-01-10"/>
    <m/>
  </r>
  <r>
    <x v="4"/>
    <m/>
    <x v="0"/>
    <n v="0"/>
    <x v="4"/>
    <x v="0"/>
    <x v="8"/>
    <s v="2020-01-11"/>
    <s v="2020-01-11"/>
    <m/>
  </r>
  <r>
    <x v="4"/>
    <m/>
    <x v="1"/>
    <n v="0"/>
    <x v="4"/>
    <x v="0"/>
    <x v="8"/>
    <s v="2020-01-11"/>
    <s v="2020-01-11"/>
    <m/>
  </r>
  <r>
    <x v="4"/>
    <m/>
    <x v="2"/>
    <n v="0"/>
    <x v="4"/>
    <x v="0"/>
    <x v="8"/>
    <s v="2020-01-11"/>
    <s v="2020-01-11"/>
    <m/>
  </r>
  <r>
    <x v="4"/>
    <m/>
    <x v="3"/>
    <n v="0"/>
    <x v="4"/>
    <x v="0"/>
    <x v="8"/>
    <s v="2020-01-11"/>
    <s v="2020-01-11"/>
    <m/>
  </r>
  <r>
    <x v="4"/>
    <m/>
    <x v="0"/>
    <n v="0"/>
    <x v="4"/>
    <x v="0"/>
    <x v="9"/>
    <s v="2020-01-12"/>
    <s v="2020-01-12"/>
    <m/>
  </r>
  <r>
    <x v="4"/>
    <m/>
    <x v="1"/>
    <n v="0"/>
    <x v="4"/>
    <x v="0"/>
    <x v="9"/>
    <s v="2020-01-12"/>
    <s v="2020-01-12"/>
    <m/>
  </r>
  <r>
    <x v="4"/>
    <m/>
    <x v="2"/>
    <n v="0"/>
    <x v="4"/>
    <x v="0"/>
    <x v="9"/>
    <s v="2020-01-12"/>
    <s v="2020-01-12"/>
    <m/>
  </r>
  <r>
    <x v="4"/>
    <m/>
    <x v="3"/>
    <n v="0"/>
    <x v="4"/>
    <x v="0"/>
    <x v="9"/>
    <s v="2020-01-12"/>
    <s v="2020-01-12"/>
    <m/>
  </r>
  <r>
    <x v="4"/>
    <m/>
    <x v="0"/>
    <n v="0"/>
    <x v="4"/>
    <x v="0"/>
    <x v="10"/>
    <s v="2020-01-13"/>
    <s v="2020-01-13"/>
    <m/>
  </r>
  <r>
    <x v="4"/>
    <m/>
    <x v="1"/>
    <n v="0"/>
    <x v="4"/>
    <x v="0"/>
    <x v="10"/>
    <s v="2020-01-13"/>
    <s v="2020-01-13"/>
    <m/>
  </r>
  <r>
    <x v="4"/>
    <m/>
    <x v="2"/>
    <n v="0"/>
    <x v="4"/>
    <x v="0"/>
    <x v="10"/>
    <s v="2020-01-13"/>
    <s v="2020-01-13"/>
    <m/>
  </r>
  <r>
    <x v="4"/>
    <m/>
    <x v="3"/>
    <n v="0"/>
    <x v="4"/>
    <x v="0"/>
    <x v="10"/>
    <s v="2020-01-13"/>
    <s v="2020-01-13"/>
    <m/>
  </r>
  <r>
    <x v="4"/>
    <m/>
    <x v="0"/>
    <n v="0"/>
    <x v="4"/>
    <x v="0"/>
    <x v="11"/>
    <s v="2020-01-14"/>
    <s v="2020-01-14"/>
    <m/>
  </r>
  <r>
    <x v="4"/>
    <m/>
    <x v="1"/>
    <n v="0"/>
    <x v="4"/>
    <x v="0"/>
    <x v="11"/>
    <s v="2020-01-14"/>
    <s v="2020-01-14"/>
    <m/>
  </r>
  <r>
    <x v="4"/>
    <m/>
    <x v="2"/>
    <n v="0"/>
    <x v="4"/>
    <x v="0"/>
    <x v="11"/>
    <s v="2020-01-14"/>
    <s v="2020-01-14"/>
    <m/>
  </r>
  <r>
    <x v="4"/>
    <m/>
    <x v="3"/>
    <n v="0"/>
    <x v="4"/>
    <x v="0"/>
    <x v="11"/>
    <s v="2020-01-14"/>
    <s v="2020-01-14"/>
    <m/>
  </r>
  <r>
    <x v="4"/>
    <m/>
    <x v="0"/>
    <n v="0"/>
    <x v="4"/>
    <x v="0"/>
    <x v="12"/>
    <s v="2020-01-15"/>
    <s v="2020-01-15"/>
    <m/>
  </r>
  <r>
    <x v="4"/>
    <m/>
    <x v="1"/>
    <n v="0"/>
    <x v="4"/>
    <x v="0"/>
    <x v="12"/>
    <s v="2020-01-15"/>
    <s v="2020-01-15"/>
    <m/>
  </r>
  <r>
    <x v="4"/>
    <m/>
    <x v="2"/>
    <n v="0"/>
    <x v="4"/>
    <x v="0"/>
    <x v="12"/>
    <s v="2020-01-15"/>
    <s v="2020-01-15"/>
    <m/>
  </r>
  <r>
    <x v="4"/>
    <m/>
    <x v="3"/>
    <n v="0"/>
    <x v="4"/>
    <x v="0"/>
    <x v="12"/>
    <s v="2020-01-15"/>
    <s v="2020-01-15"/>
    <m/>
  </r>
  <r>
    <x v="4"/>
    <m/>
    <x v="0"/>
    <n v="0"/>
    <x v="4"/>
    <x v="0"/>
    <x v="13"/>
    <s v="2020-01-16"/>
    <s v="2020-01-16"/>
    <m/>
  </r>
  <r>
    <x v="4"/>
    <m/>
    <x v="1"/>
    <n v="0"/>
    <x v="4"/>
    <x v="0"/>
    <x v="13"/>
    <s v="2020-01-16"/>
    <s v="2020-01-16"/>
    <m/>
  </r>
  <r>
    <x v="4"/>
    <m/>
    <x v="2"/>
    <n v="0"/>
    <x v="4"/>
    <x v="0"/>
    <x v="13"/>
    <s v="2020-01-16"/>
    <s v="2020-01-16"/>
    <m/>
  </r>
  <r>
    <x v="4"/>
    <m/>
    <x v="3"/>
    <n v="0"/>
    <x v="4"/>
    <x v="0"/>
    <x v="13"/>
    <s v="2020-01-16"/>
    <s v="2020-01-16"/>
    <m/>
  </r>
  <r>
    <x v="4"/>
    <m/>
    <x v="0"/>
    <n v="0"/>
    <x v="4"/>
    <x v="0"/>
    <x v="14"/>
    <s v="2020-01-17"/>
    <s v="2020-01-17"/>
    <m/>
  </r>
  <r>
    <x v="4"/>
    <m/>
    <x v="1"/>
    <n v="0"/>
    <x v="4"/>
    <x v="0"/>
    <x v="14"/>
    <s v="2020-01-17"/>
    <s v="2020-01-17"/>
    <m/>
  </r>
  <r>
    <x v="4"/>
    <m/>
    <x v="2"/>
    <n v="0"/>
    <x v="4"/>
    <x v="0"/>
    <x v="14"/>
    <s v="2020-01-17"/>
    <s v="2020-01-17"/>
    <m/>
  </r>
  <r>
    <x v="4"/>
    <m/>
    <x v="3"/>
    <n v="0"/>
    <x v="4"/>
    <x v="0"/>
    <x v="14"/>
    <s v="2020-01-17"/>
    <s v="2020-01-17"/>
    <m/>
  </r>
  <r>
    <x v="4"/>
    <m/>
    <x v="0"/>
    <n v="0"/>
    <x v="4"/>
    <x v="0"/>
    <x v="15"/>
    <s v="2020-01-18"/>
    <s v="2020-01-18"/>
    <m/>
  </r>
  <r>
    <x v="4"/>
    <m/>
    <x v="1"/>
    <n v="0"/>
    <x v="4"/>
    <x v="0"/>
    <x v="15"/>
    <s v="2020-01-18"/>
    <s v="2020-01-18"/>
    <m/>
  </r>
  <r>
    <x v="4"/>
    <m/>
    <x v="2"/>
    <n v="0"/>
    <x v="4"/>
    <x v="0"/>
    <x v="15"/>
    <s v="2020-01-18"/>
    <s v="2020-01-18"/>
    <m/>
  </r>
  <r>
    <x v="4"/>
    <m/>
    <x v="3"/>
    <n v="0"/>
    <x v="4"/>
    <x v="0"/>
    <x v="15"/>
    <s v="2020-01-18"/>
    <s v="2020-01-18"/>
    <m/>
  </r>
  <r>
    <x v="4"/>
    <m/>
    <x v="0"/>
    <n v="0"/>
    <x v="4"/>
    <x v="0"/>
    <x v="16"/>
    <s v="2020-01-19"/>
    <s v="2020-01-19"/>
    <m/>
  </r>
  <r>
    <x v="4"/>
    <m/>
    <x v="1"/>
    <n v="0"/>
    <x v="4"/>
    <x v="0"/>
    <x v="16"/>
    <s v="2020-01-19"/>
    <s v="2020-01-19"/>
    <m/>
  </r>
  <r>
    <x v="4"/>
    <m/>
    <x v="2"/>
    <n v="0"/>
    <x v="4"/>
    <x v="0"/>
    <x v="16"/>
    <s v="2020-01-19"/>
    <s v="2020-01-19"/>
    <m/>
  </r>
  <r>
    <x v="4"/>
    <m/>
    <x v="3"/>
    <n v="0"/>
    <x v="4"/>
    <x v="0"/>
    <x v="16"/>
    <s v="2020-01-19"/>
    <s v="2020-01-19"/>
    <m/>
  </r>
  <r>
    <x v="4"/>
    <m/>
    <x v="0"/>
    <n v="0"/>
    <x v="4"/>
    <x v="0"/>
    <x v="17"/>
    <s v="2020-01-20"/>
    <s v="2020-01-20"/>
    <m/>
  </r>
  <r>
    <x v="4"/>
    <m/>
    <x v="1"/>
    <n v="0"/>
    <x v="4"/>
    <x v="0"/>
    <x v="17"/>
    <s v="2020-01-20"/>
    <s v="2020-01-20"/>
    <m/>
  </r>
  <r>
    <x v="4"/>
    <m/>
    <x v="2"/>
    <n v="0"/>
    <x v="4"/>
    <x v="0"/>
    <x v="17"/>
    <s v="2020-01-20"/>
    <s v="2020-01-20"/>
    <m/>
  </r>
  <r>
    <x v="4"/>
    <m/>
    <x v="3"/>
    <n v="0"/>
    <x v="4"/>
    <x v="0"/>
    <x v="17"/>
    <s v="2020-01-20"/>
    <s v="2020-01-20"/>
    <m/>
  </r>
  <r>
    <x v="4"/>
    <m/>
    <x v="0"/>
    <n v="0"/>
    <x v="4"/>
    <x v="0"/>
    <x v="18"/>
    <s v="2020-01-21"/>
    <s v="2020-01-21"/>
    <m/>
  </r>
  <r>
    <x v="4"/>
    <m/>
    <x v="1"/>
    <n v="0"/>
    <x v="4"/>
    <x v="0"/>
    <x v="18"/>
    <s v="2020-01-21"/>
    <s v="2020-01-21"/>
    <m/>
  </r>
  <r>
    <x v="4"/>
    <m/>
    <x v="2"/>
    <n v="0"/>
    <x v="4"/>
    <x v="0"/>
    <x v="18"/>
    <s v="2020-01-21"/>
    <s v="2020-01-21"/>
    <m/>
  </r>
  <r>
    <x v="4"/>
    <m/>
    <x v="3"/>
    <n v="0"/>
    <x v="4"/>
    <x v="0"/>
    <x v="18"/>
    <s v="2020-01-21"/>
    <s v="2020-01-21"/>
    <m/>
  </r>
  <r>
    <x v="4"/>
    <m/>
    <x v="0"/>
    <n v="0"/>
    <x v="4"/>
    <x v="0"/>
    <x v="19"/>
    <s v="2020-01-22"/>
    <s v="2020-01-22"/>
    <m/>
  </r>
  <r>
    <x v="4"/>
    <m/>
    <x v="1"/>
    <n v="0"/>
    <x v="4"/>
    <x v="0"/>
    <x v="19"/>
    <s v="2020-01-22"/>
    <s v="2020-01-22"/>
    <m/>
  </r>
  <r>
    <x v="4"/>
    <m/>
    <x v="2"/>
    <n v="0"/>
    <x v="4"/>
    <x v="0"/>
    <x v="19"/>
    <s v="2020-01-22"/>
    <s v="2020-01-22"/>
    <m/>
  </r>
  <r>
    <x v="4"/>
    <m/>
    <x v="3"/>
    <n v="0"/>
    <x v="4"/>
    <x v="0"/>
    <x v="19"/>
    <s v="2020-01-22"/>
    <s v="2020-01-22"/>
    <m/>
  </r>
  <r>
    <x v="4"/>
    <m/>
    <x v="0"/>
    <n v="0"/>
    <x v="4"/>
    <x v="0"/>
    <x v="20"/>
    <s v="2020-01-23"/>
    <s v="2020-01-23"/>
    <m/>
  </r>
  <r>
    <x v="4"/>
    <m/>
    <x v="1"/>
    <n v="0"/>
    <x v="4"/>
    <x v="0"/>
    <x v="20"/>
    <s v="2020-01-23"/>
    <s v="2020-01-23"/>
    <m/>
  </r>
  <r>
    <x v="4"/>
    <m/>
    <x v="2"/>
    <n v="0"/>
    <x v="4"/>
    <x v="0"/>
    <x v="20"/>
    <s v="2020-01-23"/>
    <s v="2020-01-23"/>
    <m/>
  </r>
  <r>
    <x v="4"/>
    <m/>
    <x v="3"/>
    <n v="0"/>
    <x v="4"/>
    <x v="0"/>
    <x v="20"/>
    <s v="2020-01-23"/>
    <s v="2020-01-23"/>
    <m/>
  </r>
  <r>
    <x v="4"/>
    <m/>
    <x v="0"/>
    <n v="0"/>
    <x v="4"/>
    <x v="0"/>
    <x v="21"/>
    <s v="2020-01-24"/>
    <s v="2020-01-24"/>
    <m/>
  </r>
  <r>
    <x v="4"/>
    <m/>
    <x v="1"/>
    <n v="0"/>
    <x v="4"/>
    <x v="0"/>
    <x v="21"/>
    <s v="2020-01-24"/>
    <s v="2020-01-24"/>
    <m/>
  </r>
  <r>
    <x v="4"/>
    <m/>
    <x v="2"/>
    <n v="0"/>
    <x v="4"/>
    <x v="0"/>
    <x v="21"/>
    <s v="2020-01-24"/>
    <s v="2020-01-24"/>
    <m/>
  </r>
  <r>
    <x v="4"/>
    <m/>
    <x v="3"/>
    <n v="0"/>
    <x v="4"/>
    <x v="0"/>
    <x v="21"/>
    <s v="2020-01-24"/>
    <s v="2020-01-24"/>
    <m/>
  </r>
  <r>
    <x v="4"/>
    <m/>
    <x v="0"/>
    <n v="0"/>
    <x v="4"/>
    <x v="0"/>
    <x v="22"/>
    <s v="2020-01-25"/>
    <s v="2020-01-25"/>
    <m/>
  </r>
  <r>
    <x v="4"/>
    <m/>
    <x v="1"/>
    <n v="0"/>
    <x v="4"/>
    <x v="0"/>
    <x v="22"/>
    <s v="2020-01-25"/>
    <s v="2020-01-25"/>
    <m/>
  </r>
  <r>
    <x v="4"/>
    <m/>
    <x v="2"/>
    <n v="0"/>
    <x v="4"/>
    <x v="0"/>
    <x v="22"/>
    <s v="2020-01-25"/>
    <s v="2020-01-25"/>
    <m/>
  </r>
  <r>
    <x v="4"/>
    <m/>
    <x v="3"/>
    <n v="0"/>
    <x v="4"/>
    <x v="0"/>
    <x v="22"/>
    <s v="2020-01-25"/>
    <s v="2020-01-25"/>
    <m/>
  </r>
  <r>
    <x v="4"/>
    <m/>
    <x v="0"/>
    <n v="0"/>
    <x v="4"/>
    <x v="0"/>
    <x v="23"/>
    <s v="2020-01-26"/>
    <s v="2020-01-26"/>
    <m/>
  </r>
  <r>
    <x v="4"/>
    <m/>
    <x v="1"/>
    <n v="0"/>
    <x v="4"/>
    <x v="0"/>
    <x v="23"/>
    <s v="2020-01-26"/>
    <s v="2020-01-26"/>
    <m/>
  </r>
  <r>
    <x v="4"/>
    <m/>
    <x v="2"/>
    <n v="0"/>
    <x v="4"/>
    <x v="0"/>
    <x v="23"/>
    <s v="2020-01-26"/>
    <s v="2020-01-26"/>
    <m/>
  </r>
  <r>
    <x v="4"/>
    <m/>
    <x v="3"/>
    <n v="0"/>
    <x v="4"/>
    <x v="0"/>
    <x v="23"/>
    <s v="2020-01-26"/>
    <s v="2020-01-26"/>
    <m/>
  </r>
  <r>
    <x v="4"/>
    <m/>
    <x v="0"/>
    <n v="0"/>
    <x v="4"/>
    <x v="0"/>
    <x v="24"/>
    <s v="2020-01-27"/>
    <s v="2020-01-27"/>
    <m/>
  </r>
  <r>
    <x v="4"/>
    <m/>
    <x v="1"/>
    <n v="0"/>
    <x v="4"/>
    <x v="0"/>
    <x v="24"/>
    <s v="2020-01-27"/>
    <s v="2020-01-27"/>
    <m/>
  </r>
  <r>
    <x v="4"/>
    <m/>
    <x v="2"/>
    <n v="0"/>
    <x v="4"/>
    <x v="0"/>
    <x v="24"/>
    <s v="2020-01-27"/>
    <s v="2020-01-27"/>
    <m/>
  </r>
  <r>
    <x v="4"/>
    <m/>
    <x v="3"/>
    <n v="0"/>
    <x v="4"/>
    <x v="0"/>
    <x v="24"/>
    <s v="2020-01-27"/>
    <s v="2020-01-27"/>
    <m/>
  </r>
  <r>
    <x v="4"/>
    <m/>
    <x v="0"/>
    <n v="0"/>
    <x v="4"/>
    <x v="0"/>
    <x v="25"/>
    <s v="2020-01-28"/>
    <s v="2020-01-28"/>
    <m/>
  </r>
  <r>
    <x v="4"/>
    <m/>
    <x v="1"/>
    <n v="0"/>
    <x v="4"/>
    <x v="0"/>
    <x v="25"/>
    <s v="2020-01-28"/>
    <s v="2020-01-28"/>
    <m/>
  </r>
  <r>
    <x v="4"/>
    <m/>
    <x v="2"/>
    <n v="0"/>
    <x v="4"/>
    <x v="0"/>
    <x v="25"/>
    <s v="2020-01-28"/>
    <s v="2020-01-28"/>
    <m/>
  </r>
  <r>
    <x v="4"/>
    <m/>
    <x v="3"/>
    <n v="0"/>
    <x v="4"/>
    <x v="0"/>
    <x v="25"/>
    <s v="2020-01-28"/>
    <s v="2020-01-28"/>
    <m/>
  </r>
  <r>
    <x v="4"/>
    <m/>
    <x v="0"/>
    <n v="0"/>
    <x v="4"/>
    <x v="0"/>
    <x v="26"/>
    <s v="2020-01-29"/>
    <s v="2020-01-29"/>
    <m/>
  </r>
  <r>
    <x v="4"/>
    <m/>
    <x v="1"/>
    <n v="0"/>
    <x v="4"/>
    <x v="0"/>
    <x v="26"/>
    <s v="2020-01-29"/>
    <s v="2020-01-29"/>
    <m/>
  </r>
  <r>
    <x v="4"/>
    <m/>
    <x v="2"/>
    <n v="0"/>
    <x v="4"/>
    <x v="0"/>
    <x v="26"/>
    <s v="2020-01-29"/>
    <s v="2020-01-29"/>
    <m/>
  </r>
  <r>
    <x v="4"/>
    <m/>
    <x v="3"/>
    <n v="0"/>
    <x v="4"/>
    <x v="0"/>
    <x v="26"/>
    <s v="2020-01-29"/>
    <s v="2020-01-29"/>
    <m/>
  </r>
  <r>
    <x v="4"/>
    <m/>
    <x v="0"/>
    <n v="0"/>
    <x v="4"/>
    <x v="0"/>
    <x v="4"/>
    <s v="2020-01-30"/>
    <s v="2020-01-30"/>
    <m/>
  </r>
  <r>
    <x v="4"/>
    <m/>
    <x v="1"/>
    <n v="0"/>
    <x v="4"/>
    <x v="0"/>
    <x v="4"/>
    <s v="2020-01-30"/>
    <s v="2020-01-30"/>
    <m/>
  </r>
  <r>
    <x v="4"/>
    <m/>
    <x v="2"/>
    <n v="0"/>
    <x v="4"/>
    <x v="0"/>
    <x v="4"/>
    <s v="2020-01-30"/>
    <s v="2020-01-30"/>
    <m/>
  </r>
  <r>
    <x v="4"/>
    <m/>
    <x v="3"/>
    <n v="0"/>
    <x v="4"/>
    <x v="0"/>
    <x v="4"/>
    <s v="2020-01-30"/>
    <s v="2020-01-30"/>
    <m/>
  </r>
  <r>
    <x v="4"/>
    <m/>
    <x v="0"/>
    <n v="0"/>
    <x v="4"/>
    <x v="0"/>
    <x v="3"/>
    <s v="2020-01-31"/>
    <s v="2020-01-31"/>
    <m/>
  </r>
  <r>
    <x v="4"/>
    <m/>
    <x v="1"/>
    <n v="0"/>
    <x v="4"/>
    <x v="0"/>
    <x v="3"/>
    <s v="2020-01-31"/>
    <s v="2020-01-31"/>
    <m/>
  </r>
  <r>
    <x v="4"/>
    <m/>
    <x v="2"/>
    <n v="0"/>
    <x v="4"/>
    <x v="0"/>
    <x v="3"/>
    <s v="2020-01-31"/>
    <s v="2020-01-31"/>
    <m/>
  </r>
  <r>
    <x v="4"/>
    <m/>
    <x v="3"/>
    <n v="0"/>
    <x v="4"/>
    <x v="0"/>
    <x v="3"/>
    <s v="2020-01-31"/>
    <s v="2020-01-31"/>
    <m/>
  </r>
  <r>
    <x v="4"/>
    <m/>
    <x v="0"/>
    <n v="0"/>
    <x v="4"/>
    <x v="0"/>
    <x v="5"/>
    <s v="2020-02-01"/>
    <s v="2020-02-01"/>
    <m/>
  </r>
  <r>
    <x v="4"/>
    <m/>
    <x v="1"/>
    <n v="0"/>
    <x v="4"/>
    <x v="0"/>
    <x v="5"/>
    <s v="2020-02-01"/>
    <s v="2020-02-01"/>
    <m/>
  </r>
  <r>
    <x v="4"/>
    <m/>
    <x v="2"/>
    <n v="0"/>
    <x v="4"/>
    <x v="0"/>
    <x v="5"/>
    <s v="2020-02-01"/>
    <s v="2020-02-01"/>
    <m/>
  </r>
  <r>
    <x v="4"/>
    <m/>
    <x v="3"/>
    <n v="0"/>
    <x v="4"/>
    <x v="0"/>
    <x v="5"/>
    <s v="2020-02-01"/>
    <s v="2020-02-01"/>
    <m/>
  </r>
  <r>
    <x v="4"/>
    <m/>
    <x v="0"/>
    <n v="0"/>
    <x v="4"/>
    <x v="0"/>
    <x v="1"/>
    <s v="2020-02-02"/>
    <s v="2020-02-02"/>
    <m/>
  </r>
  <r>
    <x v="4"/>
    <m/>
    <x v="1"/>
    <n v="0"/>
    <x v="4"/>
    <x v="0"/>
    <x v="1"/>
    <s v="2020-02-02"/>
    <s v="2020-02-02"/>
    <m/>
  </r>
  <r>
    <x v="4"/>
    <m/>
    <x v="2"/>
    <n v="0"/>
    <x v="4"/>
    <x v="0"/>
    <x v="1"/>
    <s v="2020-02-02"/>
    <s v="2020-02-02"/>
    <m/>
  </r>
  <r>
    <x v="4"/>
    <m/>
    <x v="3"/>
    <n v="0"/>
    <x v="4"/>
    <x v="0"/>
    <x v="1"/>
    <s v="2020-02-02"/>
    <s v="2020-02-02"/>
    <m/>
  </r>
  <r>
    <x v="4"/>
    <m/>
    <x v="0"/>
    <n v="0"/>
    <x v="4"/>
    <x v="0"/>
    <x v="0"/>
    <s v="2020-02-03"/>
    <s v="2020-02-03"/>
    <m/>
  </r>
  <r>
    <x v="4"/>
    <m/>
    <x v="1"/>
    <n v="0"/>
    <x v="4"/>
    <x v="0"/>
    <x v="0"/>
    <s v="2020-02-03"/>
    <s v="2020-02-03"/>
    <m/>
  </r>
  <r>
    <x v="4"/>
    <m/>
    <x v="2"/>
    <n v="0"/>
    <x v="4"/>
    <x v="0"/>
    <x v="0"/>
    <s v="2020-02-03"/>
    <s v="2020-02-03"/>
    <m/>
  </r>
  <r>
    <x v="4"/>
    <m/>
    <x v="3"/>
    <n v="0"/>
    <x v="4"/>
    <x v="0"/>
    <x v="0"/>
    <s v="2020-02-03"/>
    <s v="2020-02-03"/>
    <m/>
  </r>
  <r>
    <x v="4"/>
    <m/>
    <x v="0"/>
    <n v="0"/>
    <x v="4"/>
    <x v="0"/>
    <x v="2"/>
    <s v="2020-02-04"/>
    <s v="2020-02-04"/>
    <m/>
  </r>
  <r>
    <x v="4"/>
    <m/>
    <x v="1"/>
    <n v="0"/>
    <x v="4"/>
    <x v="0"/>
    <x v="2"/>
    <s v="2020-02-04"/>
    <s v="2020-02-04"/>
    <m/>
  </r>
  <r>
    <x v="4"/>
    <m/>
    <x v="2"/>
    <n v="0"/>
    <x v="4"/>
    <x v="0"/>
    <x v="2"/>
    <s v="2020-02-04"/>
    <s v="2020-02-04"/>
    <m/>
  </r>
  <r>
    <x v="4"/>
    <m/>
    <x v="3"/>
    <n v="0"/>
    <x v="4"/>
    <x v="0"/>
    <x v="2"/>
    <s v="2020-02-04"/>
    <s v="2020-02-04"/>
    <m/>
  </r>
  <r>
    <x v="4"/>
    <m/>
    <x v="9"/>
    <n v="-400"/>
    <x v="4"/>
    <x v="0"/>
    <x v="25"/>
    <s v="2020-02-04"/>
    <s v="2020-02-04"/>
    <m/>
  </r>
  <r>
    <x v="4"/>
    <m/>
    <x v="9"/>
    <n v="-1500"/>
    <x v="4"/>
    <x v="0"/>
    <x v="25"/>
    <s v="2020-02-04"/>
    <s v="2020-02-04"/>
    <m/>
  </r>
  <r>
    <x v="4"/>
    <m/>
    <x v="8"/>
    <n v="5000"/>
    <x v="4"/>
    <x v="0"/>
    <x v="25"/>
    <s v="2020-02-04"/>
    <s v="2020-02-04"/>
    <m/>
  </r>
  <r>
    <x v="5"/>
    <m/>
    <x v="0"/>
    <n v="4156.81005859375"/>
    <x v="5"/>
    <x v="0"/>
    <x v="2"/>
    <s v="2020-02-04"/>
    <s v="2020-02-04"/>
    <m/>
  </r>
  <r>
    <x v="5"/>
    <m/>
    <x v="1"/>
    <n v="-0.56999999284744263"/>
    <x v="5"/>
    <x v="0"/>
    <x v="2"/>
    <s v="2020-02-04"/>
    <s v="2020-02-04"/>
    <m/>
  </r>
  <r>
    <x v="5"/>
    <m/>
    <x v="2"/>
    <n v="-4012"/>
    <x v="5"/>
    <x v="0"/>
    <x v="2"/>
    <s v="2020-02-04"/>
    <s v="2020-02-04"/>
    <m/>
  </r>
  <r>
    <x v="5"/>
    <m/>
    <x v="3"/>
    <n v="227"/>
    <x v="5"/>
    <x v="0"/>
    <x v="2"/>
    <s v="2020-02-04"/>
    <s v="2020-02-04"/>
    <m/>
  </r>
  <r>
    <x v="5"/>
    <m/>
    <x v="4"/>
    <n v="-60"/>
    <x v="5"/>
    <x v="0"/>
    <x v="0"/>
    <s v="2020-02-04"/>
    <s v="2020-02-04"/>
    <m/>
  </r>
  <r>
    <x v="5"/>
    <m/>
    <x v="5"/>
    <n v="1221.800048828125"/>
    <x v="5"/>
    <x v="0"/>
    <x v="0"/>
    <s v="2020-02-04"/>
    <s v="2020-02-04"/>
    <m/>
  </r>
  <r>
    <x v="5"/>
    <m/>
    <x v="7"/>
    <n v="-200"/>
    <x v="5"/>
    <x v="0"/>
    <x v="0"/>
    <s v="2020-02-04"/>
    <s v="2020-02-04"/>
    <m/>
  </r>
  <r>
    <x v="5"/>
    <m/>
    <x v="7"/>
    <n v="-200"/>
    <x v="5"/>
    <x v="0"/>
    <x v="2"/>
    <s v="2020-02-04"/>
    <s v="2020-02-04"/>
    <m/>
  </r>
  <r>
    <x v="6"/>
    <m/>
    <x v="0"/>
    <n v="2514.949951171875"/>
    <x v="6"/>
    <x v="0"/>
    <x v="11"/>
    <s v="2020-01-14"/>
    <s v="2020-01-14"/>
    <m/>
  </r>
  <r>
    <x v="6"/>
    <m/>
    <x v="1"/>
    <n v="-9.9999997764825821E-3"/>
    <x v="6"/>
    <x v="0"/>
    <x v="11"/>
    <s v="2020-01-14"/>
    <s v="2020-01-14"/>
    <m/>
  </r>
  <r>
    <x v="6"/>
    <m/>
    <x v="2"/>
    <n v="-3343"/>
    <x v="6"/>
    <x v="0"/>
    <x v="11"/>
    <s v="2020-01-14"/>
    <s v="2020-01-14"/>
    <m/>
  </r>
  <r>
    <x v="6"/>
    <m/>
    <x v="3"/>
    <n v="27"/>
    <x v="6"/>
    <x v="0"/>
    <x v="11"/>
    <s v="2020-01-14"/>
    <s v="2020-01-14"/>
    <m/>
  </r>
  <r>
    <x v="6"/>
    <m/>
    <x v="4"/>
    <n v="-60"/>
    <x v="6"/>
    <x v="0"/>
    <x v="10"/>
    <s v="2020-01-14"/>
    <s v="2020-01-14"/>
    <m/>
  </r>
  <r>
    <x v="6"/>
    <m/>
    <x v="5"/>
    <n v="479.45001220703125"/>
    <x v="6"/>
    <x v="0"/>
    <x v="10"/>
    <s v="2020-01-14"/>
    <s v="2020-01-14"/>
    <m/>
  </r>
  <r>
    <x v="6"/>
    <m/>
    <x v="9"/>
    <n v="-479.45001220703125"/>
    <x v="6"/>
    <x v="0"/>
    <x v="11"/>
    <s v="2020-01-14"/>
    <s v="2020-01-14"/>
    <m/>
  </r>
  <r>
    <x v="6"/>
    <m/>
    <x v="0"/>
    <n v="3022.3798828125"/>
    <x v="6"/>
    <x v="0"/>
    <x v="12"/>
    <s v="2020-01-15"/>
    <s v="2020-01-15"/>
    <m/>
  </r>
  <r>
    <x v="6"/>
    <m/>
    <x v="1"/>
    <n v="-3.9999999105930328E-2"/>
    <x v="6"/>
    <x v="0"/>
    <x v="12"/>
    <s v="2020-01-15"/>
    <s v="2020-01-15"/>
    <m/>
  </r>
  <r>
    <x v="6"/>
    <m/>
    <x v="2"/>
    <n v="-4198"/>
    <x v="6"/>
    <x v="0"/>
    <x v="12"/>
    <s v="2020-01-15"/>
    <s v="2020-01-15"/>
    <m/>
  </r>
  <r>
    <x v="6"/>
    <m/>
    <x v="3"/>
    <n v="0"/>
    <x v="6"/>
    <x v="0"/>
    <x v="12"/>
    <s v="2020-01-15"/>
    <s v="2020-01-15"/>
    <m/>
  </r>
  <r>
    <x v="6"/>
    <m/>
    <x v="4"/>
    <n v="-60"/>
    <x v="6"/>
    <x v="0"/>
    <x v="11"/>
    <s v="2020-01-15"/>
    <s v="2020-01-15"/>
    <m/>
  </r>
  <r>
    <x v="6"/>
    <m/>
    <x v="5"/>
    <n v="123.80000305175781"/>
    <x v="6"/>
    <x v="0"/>
    <x v="11"/>
    <s v="2020-01-15"/>
    <s v="2020-01-15"/>
    <m/>
  </r>
  <r>
    <x v="6"/>
    <m/>
    <x v="0"/>
    <n v="0"/>
    <x v="6"/>
    <x v="0"/>
    <x v="13"/>
    <s v="2020-01-16"/>
    <s v="2020-01-16"/>
    <m/>
  </r>
  <r>
    <x v="6"/>
    <m/>
    <x v="1"/>
    <n v="0"/>
    <x v="6"/>
    <x v="0"/>
    <x v="13"/>
    <s v="2020-01-16"/>
    <s v="2020-01-16"/>
    <m/>
  </r>
  <r>
    <x v="6"/>
    <m/>
    <x v="2"/>
    <n v="0"/>
    <x v="6"/>
    <x v="0"/>
    <x v="13"/>
    <s v="2020-01-16"/>
    <s v="2020-01-16"/>
    <m/>
  </r>
  <r>
    <x v="6"/>
    <m/>
    <x v="3"/>
    <n v="0"/>
    <x v="6"/>
    <x v="0"/>
    <x v="13"/>
    <s v="2020-01-16"/>
    <s v="2020-01-16"/>
    <m/>
  </r>
  <r>
    <x v="6"/>
    <m/>
    <x v="4"/>
    <n v="-60"/>
    <x v="6"/>
    <x v="0"/>
    <x v="12"/>
    <s v="2020-01-16"/>
    <s v="2020-01-16"/>
    <m/>
  </r>
  <r>
    <x v="6"/>
    <m/>
    <x v="5"/>
    <n v="388.22000122070312"/>
    <x v="6"/>
    <x v="0"/>
    <x v="12"/>
    <s v="2020-01-16"/>
    <s v="2020-01-16"/>
    <m/>
  </r>
  <r>
    <x v="6"/>
    <m/>
    <x v="0"/>
    <n v="4782.27001953125"/>
    <x v="6"/>
    <x v="0"/>
    <x v="14"/>
    <s v="2020-01-17"/>
    <s v="2020-01-17"/>
    <m/>
  </r>
  <r>
    <x v="6"/>
    <m/>
    <x v="1"/>
    <n v="-3.9999999105930328E-2"/>
    <x v="6"/>
    <x v="0"/>
    <x v="14"/>
    <s v="2020-01-17"/>
    <s v="2020-01-17"/>
    <m/>
  </r>
  <r>
    <x v="6"/>
    <m/>
    <x v="2"/>
    <n v="-5420"/>
    <x v="6"/>
    <x v="0"/>
    <x v="14"/>
    <s v="2020-01-17"/>
    <s v="2020-01-17"/>
    <m/>
  </r>
  <r>
    <x v="6"/>
    <m/>
    <x v="3"/>
    <n v="97"/>
    <x v="6"/>
    <x v="0"/>
    <x v="14"/>
    <s v="2020-01-17"/>
    <s v="2020-01-17"/>
    <m/>
  </r>
  <r>
    <x v="6"/>
    <m/>
    <x v="0"/>
    <n v="2694.830078125"/>
    <x v="6"/>
    <x v="0"/>
    <x v="15"/>
    <s v="2020-01-18"/>
    <s v="2020-01-18"/>
    <m/>
  </r>
  <r>
    <x v="6"/>
    <m/>
    <x v="1"/>
    <n v="-0.43000000715255737"/>
    <x v="6"/>
    <x v="0"/>
    <x v="15"/>
    <s v="2020-01-18"/>
    <s v="2020-01-18"/>
    <m/>
  </r>
  <r>
    <x v="6"/>
    <m/>
    <x v="2"/>
    <n v="-3085"/>
    <x v="6"/>
    <x v="0"/>
    <x v="15"/>
    <s v="2020-01-18"/>
    <s v="2020-01-18"/>
    <m/>
  </r>
  <r>
    <x v="6"/>
    <m/>
    <x v="3"/>
    <n v="0"/>
    <x v="6"/>
    <x v="0"/>
    <x v="15"/>
    <s v="2020-01-18"/>
    <s v="2020-01-18"/>
    <m/>
  </r>
  <r>
    <x v="6"/>
    <m/>
    <x v="4"/>
    <n v="-60"/>
    <x v="6"/>
    <x v="0"/>
    <x v="14"/>
    <s v="2020-01-18"/>
    <s v="2020-01-18"/>
    <m/>
  </r>
  <r>
    <x v="6"/>
    <m/>
    <x v="5"/>
    <n v="1601.550048828125"/>
    <x v="6"/>
    <x v="0"/>
    <x v="14"/>
    <s v="2020-01-18"/>
    <s v="2020-01-18"/>
    <m/>
  </r>
  <r>
    <x v="6"/>
    <m/>
    <x v="0"/>
    <n v="156.72000122070312"/>
    <x v="6"/>
    <x v="0"/>
    <x v="16"/>
    <s v="2020-01-19"/>
    <s v="2020-01-19"/>
    <m/>
  </r>
  <r>
    <x v="6"/>
    <m/>
    <x v="1"/>
    <n v="0"/>
    <x v="6"/>
    <x v="0"/>
    <x v="16"/>
    <s v="2020-01-19"/>
    <s v="2020-01-19"/>
    <m/>
  </r>
  <r>
    <x v="6"/>
    <m/>
    <x v="2"/>
    <n v="-272"/>
    <x v="6"/>
    <x v="0"/>
    <x v="16"/>
    <s v="2020-01-19"/>
    <s v="2020-01-19"/>
    <m/>
  </r>
  <r>
    <x v="6"/>
    <m/>
    <x v="3"/>
    <n v="0"/>
    <x v="6"/>
    <x v="0"/>
    <x v="16"/>
    <s v="2020-01-19"/>
    <s v="2020-01-19"/>
    <m/>
  </r>
  <r>
    <x v="6"/>
    <m/>
    <x v="4"/>
    <n v="-60"/>
    <x v="6"/>
    <x v="0"/>
    <x v="15"/>
    <s v="2020-01-19"/>
    <s v="2020-01-19"/>
    <m/>
  </r>
  <r>
    <x v="6"/>
    <m/>
    <x v="5"/>
    <n v="0"/>
    <x v="6"/>
    <x v="0"/>
    <x v="15"/>
    <s v="2020-01-19"/>
    <s v="2020-01-19"/>
    <m/>
  </r>
  <r>
    <x v="6"/>
    <m/>
    <x v="0"/>
    <n v="5364.3798828125"/>
    <x v="6"/>
    <x v="0"/>
    <x v="17"/>
    <s v="2020-01-20"/>
    <s v="2020-01-20"/>
    <m/>
  </r>
  <r>
    <x v="6"/>
    <m/>
    <x v="1"/>
    <n v="0"/>
    <x v="6"/>
    <x v="0"/>
    <x v="17"/>
    <s v="2020-01-20"/>
    <s v="2020-01-20"/>
    <m/>
  </r>
  <r>
    <x v="6"/>
    <m/>
    <x v="2"/>
    <n v="-6056"/>
    <x v="6"/>
    <x v="0"/>
    <x v="17"/>
    <s v="2020-01-20"/>
    <s v="2020-01-20"/>
    <m/>
  </r>
  <r>
    <x v="6"/>
    <m/>
    <x v="3"/>
    <n v="175"/>
    <x v="6"/>
    <x v="0"/>
    <x v="17"/>
    <s v="2020-01-20"/>
    <s v="2020-01-20"/>
    <m/>
  </r>
  <r>
    <x v="6"/>
    <m/>
    <x v="4"/>
    <n v="-60"/>
    <x v="6"/>
    <x v="0"/>
    <x v="16"/>
    <s v="2020-01-20"/>
    <s v="2020-01-20"/>
    <m/>
  </r>
  <r>
    <x v="6"/>
    <m/>
    <x v="0"/>
    <n v="1641.4200439453125"/>
    <x v="6"/>
    <x v="0"/>
    <x v="18"/>
    <s v="2020-01-21"/>
    <s v="2020-01-21"/>
    <m/>
  </r>
  <r>
    <x v="6"/>
    <m/>
    <x v="1"/>
    <n v="0"/>
    <x v="6"/>
    <x v="0"/>
    <x v="18"/>
    <s v="2020-01-21"/>
    <s v="2020-01-21"/>
    <m/>
  </r>
  <r>
    <x v="6"/>
    <m/>
    <x v="2"/>
    <n v="-2235"/>
    <x v="6"/>
    <x v="0"/>
    <x v="18"/>
    <s v="2020-01-21"/>
    <s v="2020-01-21"/>
    <m/>
  </r>
  <r>
    <x v="6"/>
    <m/>
    <x v="3"/>
    <n v="0"/>
    <x v="6"/>
    <x v="0"/>
    <x v="18"/>
    <s v="2020-01-21"/>
    <s v="2020-01-21"/>
    <m/>
  </r>
  <r>
    <x v="6"/>
    <m/>
    <x v="4"/>
    <n v="-60"/>
    <x v="6"/>
    <x v="0"/>
    <x v="17"/>
    <s v="2020-01-21"/>
    <s v="2020-01-21"/>
    <m/>
  </r>
  <r>
    <x v="6"/>
    <m/>
    <x v="5"/>
    <n v="953.97998046875"/>
    <x v="6"/>
    <x v="0"/>
    <x v="17"/>
    <s v="2020-01-21"/>
    <s v="2020-01-21"/>
    <m/>
  </r>
  <r>
    <x v="6"/>
    <m/>
    <x v="0"/>
    <n v="2649.429931640625"/>
    <x v="6"/>
    <x v="0"/>
    <x v="19"/>
    <s v="2020-01-22"/>
    <s v="2020-01-22"/>
    <m/>
  </r>
  <r>
    <x v="6"/>
    <m/>
    <x v="1"/>
    <n v="-2.9999999329447746E-2"/>
    <x v="6"/>
    <x v="0"/>
    <x v="19"/>
    <s v="2020-01-22"/>
    <s v="2020-01-22"/>
    <m/>
  </r>
  <r>
    <x v="6"/>
    <m/>
    <x v="2"/>
    <n v="-2719"/>
    <x v="6"/>
    <x v="0"/>
    <x v="19"/>
    <s v="2020-01-22"/>
    <s v="2020-01-22"/>
    <m/>
  </r>
  <r>
    <x v="6"/>
    <m/>
    <x v="3"/>
    <n v="0"/>
    <x v="6"/>
    <x v="0"/>
    <x v="19"/>
    <s v="2020-01-22"/>
    <s v="2020-01-22"/>
    <m/>
  </r>
  <r>
    <x v="6"/>
    <m/>
    <x v="4"/>
    <n v="-60"/>
    <x v="6"/>
    <x v="0"/>
    <x v="18"/>
    <s v="2020-01-22"/>
    <s v="2020-01-22"/>
    <m/>
  </r>
  <r>
    <x v="6"/>
    <m/>
    <x v="5"/>
    <n v="0"/>
    <x v="6"/>
    <x v="0"/>
    <x v="18"/>
    <s v="2020-01-22"/>
    <s v="2020-01-22"/>
    <m/>
  </r>
  <r>
    <x v="6"/>
    <m/>
    <x v="6"/>
    <n v="1010"/>
    <x v="6"/>
    <x v="0"/>
    <x v="19"/>
    <s v="2020-01-22"/>
    <s v="2020-01-22"/>
    <m/>
  </r>
  <r>
    <x v="6"/>
    <m/>
    <x v="0"/>
    <n v="1385.5699462890625"/>
    <x v="6"/>
    <x v="0"/>
    <x v="20"/>
    <s v="2020-01-23"/>
    <s v="2020-01-23"/>
    <m/>
  </r>
  <r>
    <x v="6"/>
    <m/>
    <x v="1"/>
    <n v="0"/>
    <x v="6"/>
    <x v="0"/>
    <x v="20"/>
    <s v="2020-01-23"/>
    <s v="2020-01-23"/>
    <m/>
  </r>
  <r>
    <x v="6"/>
    <m/>
    <x v="2"/>
    <n v="-1245"/>
    <x v="6"/>
    <x v="0"/>
    <x v="20"/>
    <s v="2020-01-23"/>
    <s v="2020-01-23"/>
    <m/>
  </r>
  <r>
    <x v="6"/>
    <m/>
    <x v="3"/>
    <n v="0"/>
    <x v="6"/>
    <x v="0"/>
    <x v="20"/>
    <s v="2020-01-23"/>
    <s v="2020-01-23"/>
    <m/>
  </r>
  <r>
    <x v="6"/>
    <m/>
    <x v="4"/>
    <n v="-60"/>
    <x v="6"/>
    <x v="0"/>
    <x v="19"/>
    <s v="2020-01-23"/>
    <s v="2020-01-23"/>
    <m/>
  </r>
  <r>
    <x v="6"/>
    <m/>
    <x v="5"/>
    <n v="0"/>
    <x v="6"/>
    <x v="0"/>
    <x v="19"/>
    <s v="2020-01-23"/>
    <s v="2020-01-23"/>
    <m/>
  </r>
  <r>
    <x v="6"/>
    <m/>
    <x v="0"/>
    <n v="2933.080078125"/>
    <x v="6"/>
    <x v="0"/>
    <x v="21"/>
    <s v="2020-01-24"/>
    <s v="2020-01-24"/>
    <m/>
  </r>
  <r>
    <x v="6"/>
    <m/>
    <x v="1"/>
    <n v="0"/>
    <x v="6"/>
    <x v="0"/>
    <x v="21"/>
    <s v="2020-01-24"/>
    <s v="2020-01-24"/>
    <m/>
  </r>
  <r>
    <x v="6"/>
    <m/>
    <x v="2"/>
    <n v="-4176"/>
    <x v="6"/>
    <x v="0"/>
    <x v="21"/>
    <s v="2020-01-24"/>
    <s v="2020-01-24"/>
    <m/>
  </r>
  <r>
    <x v="6"/>
    <m/>
    <x v="3"/>
    <n v="0"/>
    <x v="6"/>
    <x v="0"/>
    <x v="21"/>
    <s v="2020-01-24"/>
    <s v="2020-01-24"/>
    <m/>
  </r>
  <r>
    <x v="6"/>
    <m/>
    <x v="4"/>
    <n v="-60"/>
    <x v="6"/>
    <x v="0"/>
    <x v="20"/>
    <s v="2020-01-24"/>
    <s v="2020-01-24"/>
    <m/>
  </r>
  <r>
    <x v="6"/>
    <m/>
    <x v="5"/>
    <n v="0"/>
    <x v="6"/>
    <x v="0"/>
    <x v="20"/>
    <s v="2020-01-24"/>
    <s v="2020-01-24"/>
    <m/>
  </r>
  <r>
    <x v="6"/>
    <m/>
    <x v="0"/>
    <n v="3900.889892578125"/>
    <x v="6"/>
    <x v="0"/>
    <x v="22"/>
    <s v="2020-01-25"/>
    <s v="2020-01-25"/>
    <m/>
  </r>
  <r>
    <x v="6"/>
    <m/>
    <x v="1"/>
    <n v="-9.0000003576278687E-2"/>
    <x v="6"/>
    <x v="0"/>
    <x v="22"/>
    <s v="2020-01-25"/>
    <s v="2020-01-25"/>
    <m/>
  </r>
  <r>
    <x v="6"/>
    <m/>
    <x v="2"/>
    <n v="-4304"/>
    <x v="6"/>
    <x v="0"/>
    <x v="22"/>
    <s v="2020-01-25"/>
    <s v="2020-01-25"/>
    <m/>
  </r>
  <r>
    <x v="6"/>
    <m/>
    <x v="3"/>
    <n v="121"/>
    <x v="6"/>
    <x v="0"/>
    <x v="22"/>
    <s v="2020-01-25"/>
    <s v="2020-01-25"/>
    <m/>
  </r>
  <r>
    <x v="6"/>
    <m/>
    <x v="4"/>
    <n v="-60"/>
    <x v="6"/>
    <x v="0"/>
    <x v="21"/>
    <s v="2020-01-25"/>
    <s v="2020-01-25"/>
    <m/>
  </r>
  <r>
    <x v="6"/>
    <m/>
    <x v="5"/>
    <n v="264.25"/>
    <x v="6"/>
    <x v="0"/>
    <x v="21"/>
    <s v="2020-01-25"/>
    <s v="2020-01-25"/>
    <m/>
  </r>
  <r>
    <x v="6"/>
    <m/>
    <x v="6"/>
    <n v="1200"/>
    <x v="6"/>
    <x v="0"/>
    <x v="22"/>
    <s v="2020-01-25"/>
    <s v="2020-01-25"/>
    <m/>
  </r>
  <r>
    <x v="6"/>
    <m/>
    <x v="0"/>
    <n v="1432.6700439453125"/>
    <x v="6"/>
    <x v="0"/>
    <x v="23"/>
    <s v="2020-01-26"/>
    <s v="2020-01-26"/>
    <m/>
  </r>
  <r>
    <x v="6"/>
    <m/>
    <x v="1"/>
    <n v="-9.9999997764825821E-3"/>
    <x v="6"/>
    <x v="0"/>
    <x v="23"/>
    <s v="2020-01-26"/>
    <s v="2020-01-26"/>
    <m/>
  </r>
  <r>
    <x v="6"/>
    <m/>
    <x v="2"/>
    <n v="-2002"/>
    <x v="6"/>
    <x v="0"/>
    <x v="23"/>
    <s v="2020-01-26"/>
    <s v="2020-01-26"/>
    <m/>
  </r>
  <r>
    <x v="6"/>
    <m/>
    <x v="3"/>
    <n v="0"/>
    <x v="6"/>
    <x v="0"/>
    <x v="23"/>
    <s v="2020-01-26"/>
    <s v="2020-01-26"/>
    <m/>
  </r>
  <r>
    <x v="6"/>
    <m/>
    <x v="4"/>
    <n v="-60"/>
    <x v="6"/>
    <x v="0"/>
    <x v="22"/>
    <s v="2020-01-26"/>
    <s v="2020-01-26"/>
    <m/>
  </r>
  <r>
    <x v="6"/>
    <m/>
    <x v="5"/>
    <n v="0"/>
    <x v="6"/>
    <x v="0"/>
    <x v="22"/>
    <s v="2020-01-26"/>
    <s v="2020-01-26"/>
    <m/>
  </r>
  <r>
    <x v="6"/>
    <m/>
    <x v="0"/>
    <n v="3169.89990234375"/>
    <x v="6"/>
    <x v="0"/>
    <x v="24"/>
    <s v="2020-01-27"/>
    <s v="2020-01-27"/>
    <m/>
  </r>
  <r>
    <x v="6"/>
    <m/>
    <x v="1"/>
    <n v="0"/>
    <x v="6"/>
    <x v="0"/>
    <x v="24"/>
    <s v="2020-01-27"/>
    <s v="2020-01-27"/>
    <m/>
  </r>
  <r>
    <x v="6"/>
    <m/>
    <x v="2"/>
    <n v="-2851"/>
    <x v="6"/>
    <x v="0"/>
    <x v="24"/>
    <s v="2020-01-27"/>
    <s v="2020-01-27"/>
    <m/>
  </r>
  <r>
    <x v="6"/>
    <m/>
    <x v="3"/>
    <n v="35"/>
    <x v="6"/>
    <x v="0"/>
    <x v="24"/>
    <s v="2020-01-27"/>
    <s v="2020-01-27"/>
    <m/>
  </r>
  <r>
    <x v="6"/>
    <m/>
    <x v="4"/>
    <n v="-60"/>
    <x v="6"/>
    <x v="0"/>
    <x v="23"/>
    <s v="2020-01-27"/>
    <s v="2020-01-27"/>
    <m/>
  </r>
  <r>
    <x v="6"/>
    <m/>
    <x v="5"/>
    <n v="0"/>
    <x v="6"/>
    <x v="0"/>
    <x v="23"/>
    <s v="2020-01-27"/>
    <s v="2020-01-27"/>
    <m/>
  </r>
  <r>
    <x v="6"/>
    <m/>
    <x v="0"/>
    <n v="1785.280029296875"/>
    <x v="6"/>
    <x v="0"/>
    <x v="25"/>
    <s v="2020-01-28"/>
    <s v="2020-01-28"/>
    <m/>
  </r>
  <r>
    <x v="6"/>
    <m/>
    <x v="1"/>
    <n v="-5.000000074505806E-2"/>
    <x v="6"/>
    <x v="0"/>
    <x v="25"/>
    <s v="2020-01-28"/>
    <s v="2020-01-28"/>
    <m/>
  </r>
  <r>
    <x v="6"/>
    <m/>
    <x v="2"/>
    <n v="-2132"/>
    <x v="6"/>
    <x v="0"/>
    <x v="25"/>
    <s v="2020-01-28"/>
    <s v="2020-01-28"/>
    <m/>
  </r>
  <r>
    <x v="6"/>
    <m/>
    <x v="3"/>
    <n v="0"/>
    <x v="6"/>
    <x v="0"/>
    <x v="25"/>
    <s v="2020-01-28"/>
    <s v="2020-01-28"/>
    <m/>
  </r>
  <r>
    <x v="6"/>
    <m/>
    <x v="4"/>
    <n v="-60"/>
    <x v="6"/>
    <x v="0"/>
    <x v="24"/>
    <s v="2020-01-28"/>
    <s v="2020-01-28"/>
    <m/>
  </r>
  <r>
    <x v="6"/>
    <m/>
    <x v="5"/>
    <n v="0"/>
    <x v="6"/>
    <x v="0"/>
    <x v="24"/>
    <s v="2020-01-28"/>
    <s v="2020-01-28"/>
    <m/>
  </r>
  <r>
    <x v="6"/>
    <m/>
    <x v="0"/>
    <n v="3498.14990234375"/>
    <x v="6"/>
    <x v="0"/>
    <x v="26"/>
    <s v="2020-01-29"/>
    <s v="2020-01-29"/>
    <m/>
  </r>
  <r>
    <x v="6"/>
    <m/>
    <x v="1"/>
    <n v="0"/>
    <x v="6"/>
    <x v="0"/>
    <x v="26"/>
    <s v="2020-01-29"/>
    <s v="2020-01-29"/>
    <m/>
  </r>
  <r>
    <x v="6"/>
    <m/>
    <x v="2"/>
    <n v="-5320"/>
    <x v="6"/>
    <x v="0"/>
    <x v="26"/>
    <s v="2020-01-29"/>
    <s v="2020-01-29"/>
    <m/>
  </r>
  <r>
    <x v="6"/>
    <m/>
    <x v="3"/>
    <n v="127"/>
    <x v="6"/>
    <x v="0"/>
    <x v="26"/>
    <s v="2020-01-29"/>
    <s v="2020-01-29"/>
    <m/>
  </r>
  <r>
    <x v="6"/>
    <m/>
    <x v="4"/>
    <n v="-60"/>
    <x v="6"/>
    <x v="0"/>
    <x v="25"/>
    <s v="2020-01-29"/>
    <s v="2020-01-29"/>
    <m/>
  </r>
  <r>
    <x v="6"/>
    <m/>
    <x v="5"/>
    <n v="0"/>
    <x v="6"/>
    <x v="0"/>
    <x v="25"/>
    <s v="2020-01-29"/>
    <s v="2020-01-29"/>
    <m/>
  </r>
  <r>
    <x v="6"/>
    <m/>
    <x v="6"/>
    <n v="1180"/>
    <x v="6"/>
    <x v="0"/>
    <x v="26"/>
    <s v="2020-01-29"/>
    <s v="2020-01-29"/>
    <m/>
  </r>
  <r>
    <x v="6"/>
    <m/>
    <x v="0"/>
    <n v="2799.429931640625"/>
    <x v="6"/>
    <x v="0"/>
    <x v="4"/>
    <s v="2020-01-30"/>
    <s v="2020-01-30"/>
    <m/>
  </r>
  <r>
    <x v="6"/>
    <m/>
    <x v="1"/>
    <n v="-0.11999999731779099"/>
    <x v="6"/>
    <x v="0"/>
    <x v="4"/>
    <s v="2020-01-30"/>
    <s v="2020-01-30"/>
    <m/>
  </r>
  <r>
    <x v="6"/>
    <m/>
    <x v="2"/>
    <n v="-3765"/>
    <x v="6"/>
    <x v="0"/>
    <x v="4"/>
    <s v="2020-01-30"/>
    <s v="2020-01-30"/>
    <m/>
  </r>
  <r>
    <x v="6"/>
    <m/>
    <x v="3"/>
    <n v="0"/>
    <x v="6"/>
    <x v="0"/>
    <x v="4"/>
    <s v="2020-01-30"/>
    <s v="2020-01-30"/>
    <m/>
  </r>
  <r>
    <x v="6"/>
    <m/>
    <x v="4"/>
    <n v="-60"/>
    <x v="6"/>
    <x v="0"/>
    <x v="26"/>
    <s v="2020-01-30"/>
    <s v="2020-01-30"/>
    <m/>
  </r>
  <r>
    <x v="6"/>
    <m/>
    <x v="5"/>
    <n v="0"/>
    <x v="6"/>
    <x v="0"/>
    <x v="26"/>
    <s v="2020-01-30"/>
    <s v="2020-01-30"/>
    <m/>
  </r>
  <r>
    <x v="6"/>
    <m/>
    <x v="0"/>
    <n v="3755.659912109375"/>
    <x v="6"/>
    <x v="0"/>
    <x v="3"/>
    <s v="2020-01-31"/>
    <s v="2020-01-31"/>
    <m/>
  </r>
  <r>
    <x v="6"/>
    <m/>
    <x v="1"/>
    <n v="-0.33000001311302185"/>
    <x v="6"/>
    <x v="0"/>
    <x v="3"/>
    <s v="2020-01-31"/>
    <s v="2020-01-31"/>
    <m/>
  </r>
  <r>
    <x v="6"/>
    <m/>
    <x v="2"/>
    <n v="-5003"/>
    <x v="6"/>
    <x v="0"/>
    <x v="3"/>
    <s v="2020-01-31"/>
    <s v="2020-01-31"/>
    <m/>
  </r>
  <r>
    <x v="6"/>
    <m/>
    <x v="3"/>
    <n v="194"/>
    <x v="6"/>
    <x v="0"/>
    <x v="3"/>
    <s v="2020-01-31"/>
    <s v="2020-01-31"/>
    <m/>
  </r>
  <r>
    <x v="6"/>
    <m/>
    <x v="4"/>
    <n v="-60"/>
    <x v="6"/>
    <x v="0"/>
    <x v="4"/>
    <s v="2020-01-31"/>
    <s v="2020-01-31"/>
    <m/>
  </r>
  <r>
    <x v="6"/>
    <m/>
    <x v="5"/>
    <n v="396.55999755859375"/>
    <x v="6"/>
    <x v="0"/>
    <x v="4"/>
    <s v="2020-01-31"/>
    <s v="2020-01-31"/>
    <m/>
  </r>
  <r>
    <x v="6"/>
    <m/>
    <x v="9"/>
    <n v="-396.55999755859375"/>
    <x v="6"/>
    <x v="0"/>
    <x v="4"/>
    <s v="2020-01-31"/>
    <s v="2020-01-31"/>
    <m/>
  </r>
  <r>
    <x v="6"/>
    <m/>
    <x v="6"/>
    <n v="2400"/>
    <x v="6"/>
    <x v="0"/>
    <x v="3"/>
    <s v="2020-01-31"/>
    <s v="2020-01-31"/>
    <m/>
  </r>
  <r>
    <x v="6"/>
    <m/>
    <x v="0"/>
    <n v="1939.449951171875"/>
    <x v="6"/>
    <x v="0"/>
    <x v="5"/>
    <s v="2020-02-01"/>
    <s v="2020-02-01"/>
    <m/>
  </r>
  <r>
    <x v="6"/>
    <m/>
    <x v="1"/>
    <n v="-5.9999998658895493E-2"/>
    <x v="6"/>
    <x v="0"/>
    <x v="5"/>
    <s v="2020-02-01"/>
    <s v="2020-02-01"/>
    <m/>
  </r>
  <r>
    <x v="6"/>
    <m/>
    <x v="2"/>
    <n v="-2759"/>
    <x v="6"/>
    <x v="0"/>
    <x v="5"/>
    <s v="2020-02-01"/>
    <s v="2020-02-01"/>
    <m/>
  </r>
  <r>
    <x v="6"/>
    <m/>
    <x v="3"/>
    <n v="0"/>
    <x v="6"/>
    <x v="0"/>
    <x v="5"/>
    <s v="2020-02-01"/>
    <s v="2020-02-01"/>
    <m/>
  </r>
  <r>
    <x v="6"/>
    <m/>
    <x v="4"/>
    <n v="-60"/>
    <x v="6"/>
    <x v="0"/>
    <x v="3"/>
    <s v="2020-02-01"/>
    <s v="2020-02-01"/>
    <m/>
  </r>
  <r>
    <x v="6"/>
    <m/>
    <x v="5"/>
    <n v="1152.699951171875"/>
    <x v="6"/>
    <x v="0"/>
    <x v="3"/>
    <s v="2020-02-01"/>
    <s v="2020-02-01"/>
    <m/>
  </r>
  <r>
    <x v="6"/>
    <m/>
    <x v="0"/>
    <n v="4946.72021484375"/>
    <x v="6"/>
    <x v="0"/>
    <x v="1"/>
    <s v="2020-02-02"/>
    <s v="2020-02-02"/>
    <m/>
  </r>
  <r>
    <x v="6"/>
    <m/>
    <x v="1"/>
    <n v="0"/>
    <x v="6"/>
    <x v="0"/>
    <x v="1"/>
    <s v="2020-02-02"/>
    <s v="2020-02-02"/>
    <m/>
  </r>
  <r>
    <x v="6"/>
    <m/>
    <x v="2"/>
    <n v="-5349"/>
    <x v="6"/>
    <x v="0"/>
    <x v="1"/>
    <s v="2020-02-02"/>
    <s v="2020-02-02"/>
    <m/>
  </r>
  <r>
    <x v="6"/>
    <m/>
    <x v="3"/>
    <n v="161"/>
    <x v="6"/>
    <x v="0"/>
    <x v="1"/>
    <s v="2020-02-02"/>
    <s v="2020-02-02"/>
    <m/>
  </r>
  <r>
    <x v="6"/>
    <m/>
    <x v="4"/>
    <n v="-60"/>
    <x v="6"/>
    <x v="0"/>
    <x v="5"/>
    <s v="2020-02-02"/>
    <s v="2020-02-02"/>
    <m/>
  </r>
  <r>
    <x v="6"/>
    <m/>
    <x v="5"/>
    <n v="0"/>
    <x v="6"/>
    <x v="0"/>
    <x v="5"/>
    <s v="2020-02-02"/>
    <s v="2020-02-02"/>
    <m/>
  </r>
  <r>
    <x v="6"/>
    <m/>
    <x v="0"/>
    <n v="210.80000305175781"/>
    <x v="6"/>
    <x v="0"/>
    <x v="0"/>
    <s v="2020-02-03"/>
    <s v="2020-02-03"/>
    <m/>
  </r>
  <r>
    <x v="6"/>
    <m/>
    <x v="1"/>
    <n v="0"/>
    <x v="6"/>
    <x v="0"/>
    <x v="0"/>
    <s v="2020-02-03"/>
    <s v="2020-02-03"/>
    <m/>
  </r>
  <r>
    <x v="6"/>
    <m/>
    <x v="2"/>
    <n v="-315"/>
    <x v="6"/>
    <x v="0"/>
    <x v="0"/>
    <s v="2020-02-03"/>
    <s v="2020-02-03"/>
    <m/>
  </r>
  <r>
    <x v="6"/>
    <m/>
    <x v="3"/>
    <n v="0"/>
    <x v="6"/>
    <x v="0"/>
    <x v="0"/>
    <s v="2020-02-03"/>
    <s v="2020-02-03"/>
    <m/>
  </r>
  <r>
    <x v="6"/>
    <m/>
    <x v="4"/>
    <n v="-60"/>
    <x v="6"/>
    <x v="0"/>
    <x v="1"/>
    <s v="2020-02-03"/>
    <s v="2020-02-03"/>
    <m/>
  </r>
  <r>
    <x v="6"/>
    <m/>
    <x v="5"/>
    <n v="1438.75"/>
    <x v="6"/>
    <x v="0"/>
    <x v="1"/>
    <s v="2020-02-03"/>
    <s v="2020-02-03"/>
    <m/>
  </r>
  <r>
    <x v="6"/>
    <m/>
    <x v="0"/>
    <n v="3758.580078125"/>
    <x v="6"/>
    <x v="0"/>
    <x v="2"/>
    <s v="2020-02-04"/>
    <s v="2020-02-04"/>
    <m/>
  </r>
  <r>
    <x v="6"/>
    <m/>
    <x v="1"/>
    <n v="-0.40999999642372131"/>
    <x v="6"/>
    <x v="0"/>
    <x v="2"/>
    <s v="2020-02-04"/>
    <s v="2020-02-04"/>
    <m/>
  </r>
  <r>
    <x v="6"/>
    <m/>
    <x v="2"/>
    <n v="-3724"/>
    <x v="6"/>
    <x v="0"/>
    <x v="2"/>
    <s v="2020-02-04"/>
    <s v="2020-02-04"/>
    <m/>
  </r>
  <r>
    <x v="6"/>
    <m/>
    <x v="3"/>
    <n v="80"/>
    <x v="6"/>
    <x v="0"/>
    <x v="2"/>
    <s v="2020-02-04"/>
    <s v="2020-02-04"/>
    <m/>
  </r>
  <r>
    <x v="6"/>
    <m/>
    <x v="4"/>
    <n v="-60"/>
    <x v="6"/>
    <x v="0"/>
    <x v="0"/>
    <s v="2020-02-04"/>
    <s v="2020-02-04"/>
    <m/>
  </r>
  <r>
    <x v="6"/>
    <m/>
    <x v="5"/>
    <n v="0"/>
    <x v="6"/>
    <x v="0"/>
    <x v="0"/>
    <s v="2020-02-04"/>
    <s v="2020-02-04"/>
    <m/>
  </r>
  <r>
    <x v="7"/>
    <m/>
    <x v="0"/>
    <n v="3770.739990234375"/>
    <x v="7"/>
    <x v="0"/>
    <x v="2"/>
    <s v="2020-02-04"/>
    <s v="2020-02-04"/>
    <m/>
  </r>
  <r>
    <x v="7"/>
    <m/>
    <x v="1"/>
    <n v="-2.9999999329447746E-2"/>
    <x v="7"/>
    <x v="0"/>
    <x v="2"/>
    <s v="2020-02-04"/>
    <s v="2020-02-04"/>
    <m/>
  </r>
  <r>
    <x v="7"/>
    <m/>
    <x v="2"/>
    <n v="-4914"/>
    <x v="7"/>
    <x v="0"/>
    <x v="2"/>
    <s v="2020-02-04"/>
    <s v="2020-02-04"/>
    <m/>
  </r>
  <r>
    <x v="7"/>
    <m/>
    <x v="3"/>
    <n v="217"/>
    <x v="7"/>
    <x v="0"/>
    <x v="2"/>
    <s v="2020-02-04"/>
    <s v="2020-02-04"/>
    <m/>
  </r>
  <r>
    <x v="7"/>
    <m/>
    <x v="4"/>
    <n v="-60"/>
    <x v="7"/>
    <x v="0"/>
    <x v="0"/>
    <s v="2020-02-04"/>
    <s v="2020-02-04"/>
    <m/>
  </r>
  <r>
    <x v="7"/>
    <m/>
    <x v="5"/>
    <n v="624.82000732421875"/>
    <x v="7"/>
    <x v="0"/>
    <x v="0"/>
    <s v="2020-02-04"/>
    <s v="2020-02-04"/>
    <m/>
  </r>
  <r>
    <x v="7"/>
    <m/>
    <x v="7"/>
    <n v="-120"/>
    <x v="7"/>
    <x v="0"/>
    <x v="2"/>
    <s v="2020-02-04"/>
    <s v="2020-02-04"/>
    <m/>
  </r>
  <r>
    <x v="8"/>
    <m/>
    <x v="0"/>
    <n v="5231.7998046875"/>
    <x v="8"/>
    <x v="0"/>
    <x v="14"/>
    <s v="2020-01-17"/>
    <s v="2020-01-17"/>
    <m/>
  </r>
  <r>
    <x v="8"/>
    <m/>
    <x v="1"/>
    <n v="-0.92000001668930054"/>
    <x v="8"/>
    <x v="0"/>
    <x v="14"/>
    <s v="2020-01-17"/>
    <s v="2020-01-17"/>
    <m/>
  </r>
  <r>
    <x v="8"/>
    <m/>
    <x v="2"/>
    <n v="-6587"/>
    <x v="8"/>
    <x v="0"/>
    <x v="14"/>
    <s v="2020-01-17"/>
    <s v="2020-01-17"/>
    <m/>
  </r>
  <r>
    <x v="8"/>
    <m/>
    <x v="3"/>
    <n v="81"/>
    <x v="8"/>
    <x v="0"/>
    <x v="14"/>
    <s v="2020-01-17"/>
    <s v="2020-01-17"/>
    <m/>
  </r>
  <r>
    <x v="8"/>
    <m/>
    <x v="4"/>
    <n v="-60"/>
    <x v="8"/>
    <x v="0"/>
    <x v="13"/>
    <s v="2020-01-17"/>
    <s v="2020-01-17"/>
    <m/>
  </r>
  <r>
    <x v="8"/>
    <m/>
    <x v="5"/>
    <n v="1366.1400146484375"/>
    <x v="8"/>
    <x v="0"/>
    <x v="13"/>
    <s v="2020-01-17"/>
    <s v="2020-01-17"/>
    <m/>
  </r>
  <r>
    <x v="8"/>
    <m/>
    <x v="0"/>
    <n v="3587.169921875"/>
    <x v="8"/>
    <x v="0"/>
    <x v="15"/>
    <s v="2020-01-18"/>
    <s v="2020-01-18"/>
    <m/>
  </r>
  <r>
    <x v="8"/>
    <m/>
    <x v="1"/>
    <n v="0"/>
    <x v="8"/>
    <x v="0"/>
    <x v="15"/>
    <s v="2020-01-18"/>
    <s v="2020-01-18"/>
    <m/>
  </r>
  <r>
    <x v="8"/>
    <m/>
    <x v="2"/>
    <n v="-4294"/>
    <x v="8"/>
    <x v="0"/>
    <x v="15"/>
    <s v="2020-01-18"/>
    <s v="2020-01-18"/>
    <m/>
  </r>
  <r>
    <x v="8"/>
    <m/>
    <x v="3"/>
    <n v="108"/>
    <x v="8"/>
    <x v="0"/>
    <x v="15"/>
    <s v="2020-01-18"/>
    <s v="2020-01-18"/>
    <m/>
  </r>
  <r>
    <x v="8"/>
    <m/>
    <x v="4"/>
    <n v="-60"/>
    <x v="8"/>
    <x v="0"/>
    <x v="14"/>
    <s v="2020-01-18"/>
    <s v="2020-01-18"/>
    <m/>
  </r>
  <r>
    <x v="8"/>
    <m/>
    <x v="5"/>
    <n v="1156.52001953125"/>
    <x v="8"/>
    <x v="0"/>
    <x v="14"/>
    <s v="2020-01-18"/>
    <s v="2020-01-18"/>
    <m/>
  </r>
  <r>
    <x v="8"/>
    <m/>
    <x v="0"/>
    <n v="2982.56005859375"/>
    <x v="8"/>
    <x v="0"/>
    <x v="16"/>
    <s v="2020-01-19"/>
    <s v="2020-01-19"/>
    <m/>
  </r>
  <r>
    <x v="8"/>
    <m/>
    <x v="1"/>
    <n v="0"/>
    <x v="8"/>
    <x v="0"/>
    <x v="16"/>
    <s v="2020-01-19"/>
    <s v="2020-01-19"/>
    <m/>
  </r>
  <r>
    <x v="8"/>
    <m/>
    <x v="2"/>
    <n v="-2962"/>
    <x v="8"/>
    <x v="0"/>
    <x v="16"/>
    <s v="2020-01-19"/>
    <s v="2020-01-19"/>
    <m/>
  </r>
  <r>
    <x v="8"/>
    <m/>
    <x v="3"/>
    <n v="81"/>
    <x v="8"/>
    <x v="0"/>
    <x v="16"/>
    <s v="2020-01-19"/>
    <s v="2020-01-19"/>
    <m/>
  </r>
  <r>
    <x v="8"/>
    <m/>
    <x v="4"/>
    <n v="-60"/>
    <x v="8"/>
    <x v="0"/>
    <x v="15"/>
    <s v="2020-01-19"/>
    <s v="2020-01-19"/>
    <m/>
  </r>
  <r>
    <x v="8"/>
    <m/>
    <x v="5"/>
    <n v="329.5"/>
    <x v="8"/>
    <x v="0"/>
    <x v="15"/>
    <s v="2020-01-19"/>
    <s v="2020-01-19"/>
    <m/>
  </r>
  <r>
    <x v="8"/>
    <m/>
    <x v="0"/>
    <n v="3333.35009765625"/>
    <x v="8"/>
    <x v="0"/>
    <x v="17"/>
    <s v="2020-01-20"/>
    <s v="2020-01-20"/>
    <m/>
  </r>
  <r>
    <x v="8"/>
    <m/>
    <x v="1"/>
    <n v="-9.9999997764825821E-3"/>
    <x v="8"/>
    <x v="0"/>
    <x v="17"/>
    <s v="2020-01-20"/>
    <s v="2020-01-20"/>
    <m/>
  </r>
  <r>
    <x v="8"/>
    <m/>
    <x v="2"/>
    <n v="-4408"/>
    <x v="8"/>
    <x v="0"/>
    <x v="17"/>
    <s v="2020-01-20"/>
    <s v="2020-01-20"/>
    <m/>
  </r>
  <r>
    <x v="8"/>
    <m/>
    <x v="3"/>
    <n v="0"/>
    <x v="8"/>
    <x v="0"/>
    <x v="17"/>
    <s v="2020-01-20"/>
    <s v="2020-01-20"/>
    <m/>
  </r>
  <r>
    <x v="8"/>
    <m/>
    <x v="4"/>
    <n v="-60"/>
    <x v="8"/>
    <x v="0"/>
    <x v="16"/>
    <s v="2020-01-20"/>
    <s v="2020-01-20"/>
    <m/>
  </r>
  <r>
    <x v="8"/>
    <m/>
    <x v="5"/>
    <n v="215.27000427246094"/>
    <x v="8"/>
    <x v="0"/>
    <x v="16"/>
    <s v="2020-01-20"/>
    <s v="2020-01-20"/>
    <m/>
  </r>
  <r>
    <x v="8"/>
    <m/>
    <x v="0"/>
    <n v="2195.6201171875"/>
    <x v="8"/>
    <x v="0"/>
    <x v="18"/>
    <s v="2020-01-21"/>
    <s v="2020-01-21"/>
    <m/>
  </r>
  <r>
    <x v="8"/>
    <m/>
    <x v="1"/>
    <n v="0"/>
    <x v="8"/>
    <x v="0"/>
    <x v="18"/>
    <s v="2020-01-21"/>
    <s v="2020-01-21"/>
    <m/>
  </r>
  <r>
    <x v="8"/>
    <m/>
    <x v="2"/>
    <n v="-2786"/>
    <x v="8"/>
    <x v="0"/>
    <x v="18"/>
    <s v="2020-01-21"/>
    <s v="2020-01-21"/>
    <m/>
  </r>
  <r>
    <x v="8"/>
    <m/>
    <x v="3"/>
    <n v="27"/>
    <x v="8"/>
    <x v="0"/>
    <x v="18"/>
    <s v="2020-01-21"/>
    <s v="2020-01-21"/>
    <m/>
  </r>
  <r>
    <x v="8"/>
    <m/>
    <x v="4"/>
    <n v="-60"/>
    <x v="8"/>
    <x v="0"/>
    <x v="17"/>
    <s v="2020-01-21"/>
    <s v="2020-01-21"/>
    <m/>
  </r>
  <r>
    <x v="8"/>
    <m/>
    <x v="5"/>
    <n v="580.780029296875"/>
    <x v="8"/>
    <x v="0"/>
    <x v="17"/>
    <s v="2020-01-21"/>
    <s v="2020-01-21"/>
    <m/>
  </r>
  <r>
    <x v="8"/>
    <m/>
    <x v="0"/>
    <n v="3502.60009765625"/>
    <x v="8"/>
    <x v="0"/>
    <x v="19"/>
    <s v="2020-01-22"/>
    <s v="2020-01-22"/>
    <m/>
  </r>
  <r>
    <x v="8"/>
    <m/>
    <x v="1"/>
    <n v="0"/>
    <x v="8"/>
    <x v="0"/>
    <x v="19"/>
    <s v="2020-01-22"/>
    <s v="2020-01-22"/>
    <m/>
  </r>
  <r>
    <x v="8"/>
    <m/>
    <x v="2"/>
    <n v="-3080"/>
    <x v="8"/>
    <x v="0"/>
    <x v="19"/>
    <s v="2020-01-22"/>
    <s v="2020-01-22"/>
    <m/>
  </r>
  <r>
    <x v="8"/>
    <m/>
    <x v="3"/>
    <n v="81"/>
    <x v="8"/>
    <x v="0"/>
    <x v="19"/>
    <s v="2020-01-22"/>
    <s v="2020-01-22"/>
    <m/>
  </r>
  <r>
    <x v="8"/>
    <m/>
    <x v="4"/>
    <n v="-60"/>
    <x v="8"/>
    <x v="0"/>
    <x v="18"/>
    <s v="2020-01-22"/>
    <s v="2020-01-22"/>
    <m/>
  </r>
  <r>
    <x v="8"/>
    <m/>
    <x v="5"/>
    <n v="0"/>
    <x v="8"/>
    <x v="0"/>
    <x v="18"/>
    <s v="2020-01-22"/>
    <s v="2020-01-22"/>
    <m/>
  </r>
  <r>
    <x v="8"/>
    <m/>
    <x v="0"/>
    <n v="2823.159912109375"/>
    <x v="8"/>
    <x v="0"/>
    <x v="20"/>
    <s v="2020-01-23"/>
    <s v="2020-01-23"/>
    <m/>
  </r>
  <r>
    <x v="8"/>
    <m/>
    <x v="1"/>
    <n v="-0.31999999284744263"/>
    <x v="8"/>
    <x v="0"/>
    <x v="20"/>
    <s v="2020-01-23"/>
    <s v="2020-01-23"/>
    <m/>
  </r>
  <r>
    <x v="8"/>
    <m/>
    <x v="2"/>
    <n v="-3325"/>
    <x v="8"/>
    <x v="0"/>
    <x v="20"/>
    <s v="2020-01-23"/>
    <s v="2020-01-23"/>
    <m/>
  </r>
  <r>
    <x v="8"/>
    <m/>
    <x v="3"/>
    <n v="81"/>
    <x v="8"/>
    <x v="0"/>
    <x v="20"/>
    <s v="2020-01-23"/>
    <s v="2020-01-23"/>
    <m/>
  </r>
  <r>
    <x v="8"/>
    <m/>
    <x v="4"/>
    <n v="-60"/>
    <x v="8"/>
    <x v="0"/>
    <x v="19"/>
    <s v="2020-01-23"/>
    <s v="2020-01-23"/>
    <m/>
  </r>
  <r>
    <x v="8"/>
    <m/>
    <x v="5"/>
    <n v="413.23001098632812"/>
    <x v="8"/>
    <x v="0"/>
    <x v="19"/>
    <s v="2020-01-23"/>
    <s v="2020-01-23"/>
    <m/>
  </r>
  <r>
    <x v="8"/>
    <m/>
    <x v="0"/>
    <n v="1511.8599853515625"/>
    <x v="8"/>
    <x v="0"/>
    <x v="21"/>
    <s v="2020-01-24"/>
    <s v="2020-01-24"/>
    <m/>
  </r>
  <r>
    <x v="8"/>
    <m/>
    <x v="1"/>
    <n v="-9.9999997764825821E-3"/>
    <x v="8"/>
    <x v="0"/>
    <x v="21"/>
    <s v="2020-01-24"/>
    <s v="2020-01-24"/>
    <m/>
  </r>
  <r>
    <x v="8"/>
    <m/>
    <x v="2"/>
    <n v="-1773"/>
    <x v="8"/>
    <x v="0"/>
    <x v="21"/>
    <s v="2020-01-24"/>
    <s v="2020-01-24"/>
    <m/>
  </r>
  <r>
    <x v="8"/>
    <m/>
    <x v="3"/>
    <n v="0"/>
    <x v="8"/>
    <x v="0"/>
    <x v="21"/>
    <s v="2020-01-24"/>
    <s v="2020-01-24"/>
    <m/>
  </r>
  <r>
    <x v="8"/>
    <m/>
    <x v="4"/>
    <n v="-60"/>
    <x v="8"/>
    <x v="0"/>
    <x v="20"/>
    <s v="2020-01-24"/>
    <s v="2020-01-24"/>
    <m/>
  </r>
  <r>
    <x v="8"/>
    <m/>
    <x v="5"/>
    <n v="373.07000732421875"/>
    <x v="8"/>
    <x v="0"/>
    <x v="20"/>
    <s v="2020-01-24"/>
    <s v="2020-01-24"/>
    <m/>
  </r>
  <r>
    <x v="8"/>
    <m/>
    <x v="0"/>
    <n v="2822.889892578125"/>
    <x v="8"/>
    <x v="0"/>
    <x v="22"/>
    <s v="2020-01-25"/>
    <s v="2020-01-25"/>
    <m/>
  </r>
  <r>
    <x v="8"/>
    <m/>
    <x v="1"/>
    <n v="0"/>
    <x v="8"/>
    <x v="0"/>
    <x v="22"/>
    <s v="2020-01-25"/>
    <s v="2020-01-25"/>
    <m/>
  </r>
  <r>
    <x v="8"/>
    <m/>
    <x v="2"/>
    <n v="-2668"/>
    <x v="8"/>
    <x v="0"/>
    <x v="22"/>
    <s v="2020-01-25"/>
    <s v="2020-01-25"/>
    <m/>
  </r>
  <r>
    <x v="8"/>
    <m/>
    <x v="3"/>
    <n v="27"/>
    <x v="8"/>
    <x v="0"/>
    <x v="22"/>
    <s v="2020-01-25"/>
    <s v="2020-01-25"/>
    <m/>
  </r>
  <r>
    <x v="8"/>
    <m/>
    <x v="4"/>
    <n v="-60"/>
    <x v="8"/>
    <x v="0"/>
    <x v="21"/>
    <s v="2020-01-25"/>
    <s v="2020-01-25"/>
    <m/>
  </r>
  <r>
    <x v="8"/>
    <m/>
    <x v="5"/>
    <n v="0"/>
    <x v="8"/>
    <x v="0"/>
    <x v="21"/>
    <s v="2020-01-25"/>
    <s v="2020-01-25"/>
    <m/>
  </r>
  <r>
    <x v="8"/>
    <m/>
    <x v="0"/>
    <n v="3480.1298828125"/>
    <x v="8"/>
    <x v="0"/>
    <x v="23"/>
    <s v="2020-01-26"/>
    <s v="2020-01-26"/>
    <m/>
  </r>
  <r>
    <x v="8"/>
    <m/>
    <x v="1"/>
    <n v="0"/>
    <x v="8"/>
    <x v="0"/>
    <x v="23"/>
    <s v="2020-01-26"/>
    <s v="2020-01-26"/>
    <m/>
  </r>
  <r>
    <x v="8"/>
    <m/>
    <x v="2"/>
    <n v="-5225"/>
    <x v="8"/>
    <x v="0"/>
    <x v="23"/>
    <s v="2020-01-26"/>
    <s v="2020-01-26"/>
    <m/>
  </r>
  <r>
    <x v="8"/>
    <m/>
    <x v="3"/>
    <n v="40"/>
    <x v="8"/>
    <x v="0"/>
    <x v="23"/>
    <s v="2020-01-26"/>
    <s v="2020-01-26"/>
    <m/>
  </r>
  <r>
    <x v="8"/>
    <m/>
    <x v="4"/>
    <n v="-60"/>
    <x v="8"/>
    <x v="0"/>
    <x v="22"/>
    <s v="2020-01-26"/>
    <s v="2020-01-26"/>
    <m/>
  </r>
  <r>
    <x v="8"/>
    <m/>
    <x v="5"/>
    <n v="0"/>
    <x v="8"/>
    <x v="0"/>
    <x v="22"/>
    <s v="2020-01-26"/>
    <s v="2020-01-26"/>
    <m/>
  </r>
  <r>
    <x v="8"/>
    <m/>
    <x v="0"/>
    <n v="2777.469970703125"/>
    <x v="8"/>
    <x v="0"/>
    <x v="24"/>
    <s v="2020-01-27"/>
    <s v="2020-01-27"/>
    <m/>
  </r>
  <r>
    <x v="8"/>
    <m/>
    <x v="1"/>
    <n v="0"/>
    <x v="8"/>
    <x v="0"/>
    <x v="24"/>
    <s v="2020-01-27"/>
    <s v="2020-01-27"/>
    <m/>
  </r>
  <r>
    <x v="8"/>
    <m/>
    <x v="2"/>
    <n v="-3821"/>
    <x v="8"/>
    <x v="0"/>
    <x v="24"/>
    <s v="2020-01-27"/>
    <s v="2020-01-27"/>
    <m/>
  </r>
  <r>
    <x v="8"/>
    <m/>
    <x v="3"/>
    <n v="0"/>
    <x v="8"/>
    <x v="0"/>
    <x v="24"/>
    <s v="2020-01-27"/>
    <s v="2020-01-27"/>
    <m/>
  </r>
  <r>
    <x v="8"/>
    <m/>
    <x v="4"/>
    <n v="-60"/>
    <x v="8"/>
    <x v="0"/>
    <x v="23"/>
    <s v="2020-01-27"/>
    <s v="2020-01-27"/>
    <m/>
  </r>
  <r>
    <x v="8"/>
    <m/>
    <x v="5"/>
    <n v="435.47000122070312"/>
    <x v="8"/>
    <x v="0"/>
    <x v="23"/>
    <s v="2020-01-27"/>
    <s v="2020-01-27"/>
    <m/>
  </r>
  <r>
    <x v="8"/>
    <m/>
    <x v="6"/>
    <n v="1730"/>
    <x v="8"/>
    <x v="0"/>
    <x v="24"/>
    <s v="2020-01-27"/>
    <s v="2020-01-27"/>
    <m/>
  </r>
  <r>
    <x v="8"/>
    <m/>
    <x v="0"/>
    <n v="3631.35009765625"/>
    <x v="8"/>
    <x v="0"/>
    <x v="25"/>
    <s v="2020-01-28"/>
    <s v="2020-01-28"/>
    <m/>
  </r>
  <r>
    <x v="8"/>
    <m/>
    <x v="1"/>
    <n v="0"/>
    <x v="8"/>
    <x v="0"/>
    <x v="25"/>
    <s v="2020-01-28"/>
    <s v="2020-01-28"/>
    <m/>
  </r>
  <r>
    <x v="8"/>
    <m/>
    <x v="2"/>
    <n v="-4439"/>
    <x v="8"/>
    <x v="0"/>
    <x v="25"/>
    <s v="2020-01-28"/>
    <s v="2020-01-28"/>
    <m/>
  </r>
  <r>
    <x v="8"/>
    <m/>
    <x v="3"/>
    <n v="62"/>
    <x v="8"/>
    <x v="0"/>
    <x v="25"/>
    <s v="2020-01-28"/>
    <s v="2020-01-28"/>
    <m/>
  </r>
  <r>
    <x v="8"/>
    <m/>
    <x v="4"/>
    <n v="-60"/>
    <x v="8"/>
    <x v="0"/>
    <x v="24"/>
    <s v="2020-01-28"/>
    <s v="2020-01-28"/>
    <m/>
  </r>
  <r>
    <x v="8"/>
    <m/>
    <x v="5"/>
    <n v="418.30999755859375"/>
    <x v="8"/>
    <x v="0"/>
    <x v="24"/>
    <s v="2020-01-28"/>
    <s v="2020-01-28"/>
    <m/>
  </r>
  <r>
    <x v="8"/>
    <m/>
    <x v="6"/>
    <n v="840"/>
    <x v="8"/>
    <x v="0"/>
    <x v="25"/>
    <s v="2020-01-28"/>
    <s v="2020-01-28"/>
    <m/>
  </r>
  <r>
    <x v="8"/>
    <m/>
    <x v="0"/>
    <n v="2187.7099609375"/>
    <x v="8"/>
    <x v="0"/>
    <x v="26"/>
    <s v="2020-01-29"/>
    <s v="2020-01-29"/>
    <m/>
  </r>
  <r>
    <x v="8"/>
    <m/>
    <x v="1"/>
    <n v="0"/>
    <x v="8"/>
    <x v="0"/>
    <x v="26"/>
    <s v="2020-01-29"/>
    <s v="2020-01-29"/>
    <m/>
  </r>
  <r>
    <x v="8"/>
    <m/>
    <x v="2"/>
    <n v="-2664"/>
    <x v="8"/>
    <x v="0"/>
    <x v="26"/>
    <s v="2020-01-29"/>
    <s v="2020-01-29"/>
    <m/>
  </r>
  <r>
    <x v="8"/>
    <m/>
    <x v="3"/>
    <n v="0"/>
    <x v="8"/>
    <x v="0"/>
    <x v="26"/>
    <s v="2020-01-29"/>
    <s v="2020-01-29"/>
    <m/>
  </r>
  <r>
    <x v="8"/>
    <m/>
    <x v="4"/>
    <n v="-60"/>
    <x v="8"/>
    <x v="0"/>
    <x v="25"/>
    <s v="2020-01-29"/>
    <s v="2020-01-29"/>
    <m/>
  </r>
  <r>
    <x v="8"/>
    <m/>
    <x v="5"/>
    <n v="296.57998657226562"/>
    <x v="8"/>
    <x v="0"/>
    <x v="25"/>
    <s v="2020-01-29"/>
    <s v="2020-01-29"/>
    <m/>
  </r>
  <r>
    <x v="8"/>
    <m/>
    <x v="0"/>
    <n v="4338.5400390625"/>
    <x v="8"/>
    <x v="0"/>
    <x v="4"/>
    <s v="2020-01-30"/>
    <s v="2020-01-30"/>
    <m/>
  </r>
  <r>
    <x v="8"/>
    <m/>
    <x v="1"/>
    <n v="-0.15999999642372131"/>
    <x v="8"/>
    <x v="0"/>
    <x v="4"/>
    <s v="2020-01-30"/>
    <s v="2020-01-30"/>
    <m/>
  </r>
  <r>
    <x v="8"/>
    <m/>
    <x v="2"/>
    <n v="-5210"/>
    <x v="8"/>
    <x v="0"/>
    <x v="4"/>
    <s v="2020-01-30"/>
    <s v="2020-01-30"/>
    <m/>
  </r>
  <r>
    <x v="8"/>
    <m/>
    <x v="3"/>
    <n v="160"/>
    <x v="8"/>
    <x v="0"/>
    <x v="4"/>
    <s v="2020-01-30"/>
    <s v="2020-01-30"/>
    <m/>
  </r>
  <r>
    <x v="8"/>
    <m/>
    <x v="4"/>
    <n v="-60"/>
    <x v="8"/>
    <x v="0"/>
    <x v="26"/>
    <s v="2020-01-30"/>
    <s v="2020-01-30"/>
    <m/>
  </r>
  <r>
    <x v="8"/>
    <m/>
    <x v="5"/>
    <n v="0"/>
    <x v="8"/>
    <x v="0"/>
    <x v="26"/>
    <s v="2020-01-30"/>
    <s v="2020-01-30"/>
    <m/>
  </r>
  <r>
    <x v="8"/>
    <m/>
    <x v="0"/>
    <n v="2850.14990234375"/>
    <x v="8"/>
    <x v="0"/>
    <x v="3"/>
    <s v="2020-01-31"/>
    <s v="2020-01-31"/>
    <m/>
  </r>
  <r>
    <x v="8"/>
    <m/>
    <x v="1"/>
    <n v="-0.12999999523162842"/>
    <x v="8"/>
    <x v="0"/>
    <x v="3"/>
    <s v="2020-01-31"/>
    <s v="2020-01-31"/>
    <m/>
  </r>
  <r>
    <x v="8"/>
    <m/>
    <x v="2"/>
    <n v="-2301"/>
    <x v="8"/>
    <x v="0"/>
    <x v="3"/>
    <s v="2020-01-31"/>
    <s v="2020-01-31"/>
    <m/>
  </r>
  <r>
    <x v="8"/>
    <m/>
    <x v="3"/>
    <n v="40"/>
    <x v="8"/>
    <x v="0"/>
    <x v="3"/>
    <s v="2020-01-31"/>
    <s v="2020-01-31"/>
    <m/>
  </r>
  <r>
    <x v="8"/>
    <m/>
    <x v="4"/>
    <n v="-60"/>
    <x v="8"/>
    <x v="0"/>
    <x v="4"/>
    <s v="2020-01-31"/>
    <s v="2020-01-31"/>
    <m/>
  </r>
  <r>
    <x v="8"/>
    <m/>
    <x v="5"/>
    <n v="1050.8499755859375"/>
    <x v="8"/>
    <x v="0"/>
    <x v="4"/>
    <s v="2020-01-31"/>
    <s v="2020-01-31"/>
    <m/>
  </r>
  <r>
    <x v="8"/>
    <m/>
    <x v="0"/>
    <n v="2563.64990234375"/>
    <x v="8"/>
    <x v="0"/>
    <x v="5"/>
    <s v="2020-02-01"/>
    <s v="2020-02-01"/>
    <m/>
  </r>
  <r>
    <x v="8"/>
    <m/>
    <x v="1"/>
    <n v="-3.9999999105930328E-2"/>
    <x v="8"/>
    <x v="0"/>
    <x v="5"/>
    <s v="2020-02-01"/>
    <s v="2020-02-01"/>
    <m/>
  </r>
  <r>
    <x v="8"/>
    <m/>
    <x v="2"/>
    <n v="-3222"/>
    <x v="8"/>
    <x v="0"/>
    <x v="5"/>
    <s v="2020-02-01"/>
    <s v="2020-02-01"/>
    <m/>
  </r>
  <r>
    <x v="8"/>
    <m/>
    <x v="3"/>
    <n v="174"/>
    <x v="8"/>
    <x v="0"/>
    <x v="5"/>
    <s v="2020-02-01"/>
    <s v="2020-02-01"/>
    <m/>
  </r>
  <r>
    <x v="8"/>
    <m/>
    <x v="4"/>
    <n v="-60"/>
    <x v="8"/>
    <x v="0"/>
    <x v="3"/>
    <s v="2020-02-01"/>
    <s v="2020-02-01"/>
    <m/>
  </r>
  <r>
    <x v="8"/>
    <m/>
    <x v="5"/>
    <n v="346.35000610351562"/>
    <x v="8"/>
    <x v="0"/>
    <x v="3"/>
    <s v="2020-02-01"/>
    <s v="2020-02-01"/>
    <m/>
  </r>
  <r>
    <x v="8"/>
    <m/>
    <x v="0"/>
    <n v="3696.14990234375"/>
    <x v="8"/>
    <x v="0"/>
    <x v="1"/>
    <s v="2020-02-02"/>
    <s v="2020-02-02"/>
    <m/>
  </r>
  <r>
    <x v="8"/>
    <m/>
    <x v="1"/>
    <n v="0"/>
    <x v="8"/>
    <x v="0"/>
    <x v="1"/>
    <s v="2020-02-02"/>
    <s v="2020-02-02"/>
    <m/>
  </r>
  <r>
    <x v="8"/>
    <m/>
    <x v="2"/>
    <n v="-4529"/>
    <x v="8"/>
    <x v="0"/>
    <x v="1"/>
    <s v="2020-02-02"/>
    <s v="2020-02-02"/>
    <m/>
  </r>
  <r>
    <x v="8"/>
    <m/>
    <x v="3"/>
    <n v="160"/>
    <x v="8"/>
    <x v="0"/>
    <x v="1"/>
    <s v="2020-02-02"/>
    <s v="2020-02-02"/>
    <m/>
  </r>
  <r>
    <x v="8"/>
    <m/>
    <x v="4"/>
    <n v="-60"/>
    <x v="8"/>
    <x v="0"/>
    <x v="5"/>
    <s v="2020-02-02"/>
    <s v="2020-02-02"/>
    <m/>
  </r>
  <r>
    <x v="8"/>
    <m/>
    <x v="5"/>
    <n v="75.589996337890625"/>
    <x v="8"/>
    <x v="0"/>
    <x v="5"/>
    <s v="2020-02-02"/>
    <s v="2020-02-02"/>
    <m/>
  </r>
  <r>
    <x v="8"/>
    <m/>
    <x v="0"/>
    <n v="2263.6298828125"/>
    <x v="8"/>
    <x v="0"/>
    <x v="0"/>
    <s v="2020-02-03"/>
    <s v="2020-02-03"/>
    <m/>
  </r>
  <r>
    <x v="8"/>
    <m/>
    <x v="1"/>
    <n v="-0.27000001072883606"/>
    <x v="8"/>
    <x v="0"/>
    <x v="0"/>
    <s v="2020-02-03"/>
    <s v="2020-02-03"/>
    <m/>
  </r>
  <r>
    <x v="8"/>
    <m/>
    <x v="2"/>
    <n v="-2365"/>
    <x v="8"/>
    <x v="0"/>
    <x v="0"/>
    <s v="2020-02-03"/>
    <s v="2020-02-03"/>
    <m/>
  </r>
  <r>
    <x v="8"/>
    <m/>
    <x v="3"/>
    <n v="0"/>
    <x v="8"/>
    <x v="0"/>
    <x v="0"/>
    <s v="2020-02-03"/>
    <s v="2020-02-03"/>
    <m/>
  </r>
  <r>
    <x v="8"/>
    <m/>
    <x v="4"/>
    <n v="-60"/>
    <x v="8"/>
    <x v="0"/>
    <x v="1"/>
    <s v="2020-02-03"/>
    <s v="2020-02-03"/>
    <m/>
  </r>
  <r>
    <x v="8"/>
    <m/>
    <x v="5"/>
    <n v="1211.6099853515625"/>
    <x v="8"/>
    <x v="0"/>
    <x v="1"/>
    <s v="2020-02-03"/>
    <s v="2020-02-03"/>
    <m/>
  </r>
  <r>
    <x v="8"/>
    <m/>
    <x v="0"/>
    <n v="2906.239990234375"/>
    <x v="8"/>
    <x v="0"/>
    <x v="2"/>
    <s v="2020-02-04"/>
    <s v="2020-02-04"/>
    <m/>
  </r>
  <r>
    <x v="8"/>
    <m/>
    <x v="1"/>
    <n v="0"/>
    <x v="8"/>
    <x v="0"/>
    <x v="2"/>
    <s v="2020-02-04"/>
    <s v="2020-02-04"/>
    <m/>
  </r>
  <r>
    <x v="8"/>
    <m/>
    <x v="2"/>
    <n v="-2334"/>
    <x v="8"/>
    <x v="0"/>
    <x v="2"/>
    <s v="2020-02-04"/>
    <s v="2020-02-04"/>
    <m/>
  </r>
  <r>
    <x v="8"/>
    <m/>
    <x v="3"/>
    <n v="147"/>
    <x v="8"/>
    <x v="0"/>
    <x v="2"/>
    <s v="2020-02-04"/>
    <s v="2020-02-04"/>
    <m/>
  </r>
  <r>
    <x v="8"/>
    <m/>
    <x v="4"/>
    <n v="-60"/>
    <x v="8"/>
    <x v="0"/>
    <x v="0"/>
    <s v="2020-02-04"/>
    <s v="2020-02-04"/>
    <m/>
  </r>
  <r>
    <x v="8"/>
    <m/>
    <x v="5"/>
    <n v="372.6099853515625"/>
    <x v="8"/>
    <x v="0"/>
    <x v="0"/>
    <s v="2020-02-04"/>
    <s v="2020-02-04"/>
    <m/>
  </r>
  <r>
    <x v="9"/>
    <m/>
    <x v="0"/>
    <n v="2242.340087890625"/>
    <x v="9"/>
    <x v="0"/>
    <x v="16"/>
    <s v="2020-01-19"/>
    <s v="2020-01-19"/>
    <m/>
  </r>
  <r>
    <x v="9"/>
    <m/>
    <x v="1"/>
    <n v="0"/>
    <x v="9"/>
    <x v="0"/>
    <x v="16"/>
    <s v="2020-01-19"/>
    <s v="2020-01-19"/>
    <m/>
  </r>
  <r>
    <x v="9"/>
    <m/>
    <x v="2"/>
    <n v="-3282"/>
    <x v="9"/>
    <x v="0"/>
    <x v="16"/>
    <s v="2020-01-19"/>
    <s v="2020-01-19"/>
    <m/>
  </r>
  <r>
    <x v="9"/>
    <m/>
    <x v="3"/>
    <n v="54"/>
    <x v="9"/>
    <x v="0"/>
    <x v="16"/>
    <s v="2020-01-19"/>
    <s v="2020-01-19"/>
    <m/>
  </r>
  <r>
    <x v="9"/>
    <m/>
    <x v="4"/>
    <n v="-60"/>
    <x v="9"/>
    <x v="0"/>
    <x v="15"/>
    <s v="2020-01-19"/>
    <s v="2020-01-19"/>
    <m/>
  </r>
  <r>
    <x v="9"/>
    <m/>
    <x v="5"/>
    <n v="1387.43994140625"/>
    <x v="9"/>
    <x v="0"/>
    <x v="15"/>
    <s v="2020-01-19"/>
    <s v="2020-01-19"/>
    <m/>
  </r>
  <r>
    <x v="9"/>
    <m/>
    <x v="0"/>
    <n v="2589.760009765625"/>
    <x v="9"/>
    <x v="0"/>
    <x v="17"/>
    <s v="2020-01-20"/>
    <s v="2020-01-20"/>
    <m/>
  </r>
  <r>
    <x v="9"/>
    <m/>
    <x v="1"/>
    <n v="-9.9999997764825821E-3"/>
    <x v="9"/>
    <x v="0"/>
    <x v="17"/>
    <s v="2020-01-20"/>
    <s v="2020-01-20"/>
    <m/>
  </r>
  <r>
    <x v="9"/>
    <m/>
    <x v="2"/>
    <n v="-3744"/>
    <x v="9"/>
    <x v="0"/>
    <x v="17"/>
    <s v="2020-01-20"/>
    <s v="2020-01-20"/>
    <m/>
  </r>
  <r>
    <x v="9"/>
    <m/>
    <x v="3"/>
    <n v="81"/>
    <x v="9"/>
    <x v="0"/>
    <x v="17"/>
    <s v="2020-01-20"/>
    <s v="2020-01-20"/>
    <m/>
  </r>
  <r>
    <x v="9"/>
    <m/>
    <x v="4"/>
    <n v="-60"/>
    <x v="9"/>
    <x v="0"/>
    <x v="16"/>
    <s v="2020-01-20"/>
    <s v="2020-01-20"/>
    <m/>
  </r>
  <r>
    <x v="9"/>
    <m/>
    <x v="5"/>
    <n v="393.67999267578125"/>
    <x v="9"/>
    <x v="0"/>
    <x v="16"/>
    <s v="2020-01-20"/>
    <s v="2020-01-20"/>
    <m/>
  </r>
  <r>
    <x v="9"/>
    <m/>
    <x v="0"/>
    <n v="1880.0999755859375"/>
    <x v="9"/>
    <x v="0"/>
    <x v="18"/>
    <s v="2020-01-21"/>
    <s v="2020-01-21"/>
    <m/>
  </r>
  <r>
    <x v="9"/>
    <m/>
    <x v="1"/>
    <n v="-0.97000002861022949"/>
    <x v="9"/>
    <x v="0"/>
    <x v="18"/>
    <s v="2020-01-21"/>
    <s v="2020-01-21"/>
    <m/>
  </r>
  <r>
    <x v="9"/>
    <m/>
    <x v="2"/>
    <n v="-1872"/>
    <x v="9"/>
    <x v="0"/>
    <x v="18"/>
    <s v="2020-01-21"/>
    <s v="2020-01-21"/>
    <m/>
  </r>
  <r>
    <x v="9"/>
    <m/>
    <x v="3"/>
    <n v="27"/>
    <x v="9"/>
    <x v="0"/>
    <x v="18"/>
    <s v="2020-01-21"/>
    <s v="2020-01-21"/>
    <m/>
  </r>
  <r>
    <x v="9"/>
    <m/>
    <x v="4"/>
    <n v="-60"/>
    <x v="9"/>
    <x v="0"/>
    <x v="17"/>
    <s v="2020-01-21"/>
    <s v="2020-01-21"/>
    <m/>
  </r>
  <r>
    <x v="9"/>
    <m/>
    <x v="5"/>
    <n v="0"/>
    <x v="9"/>
    <x v="0"/>
    <x v="17"/>
    <s v="2020-01-21"/>
    <s v="2020-01-21"/>
    <m/>
  </r>
  <r>
    <x v="9"/>
    <m/>
    <x v="6"/>
    <n v="790"/>
    <x v="9"/>
    <x v="0"/>
    <x v="18"/>
    <s v="2020-01-21"/>
    <s v="2020-01-21"/>
    <m/>
  </r>
  <r>
    <x v="9"/>
    <m/>
    <x v="0"/>
    <n v="3225.7099609375"/>
    <x v="9"/>
    <x v="0"/>
    <x v="19"/>
    <s v="2020-01-22"/>
    <s v="2020-01-22"/>
    <m/>
  </r>
  <r>
    <x v="9"/>
    <m/>
    <x v="1"/>
    <n v="-0.52999997138977051"/>
    <x v="9"/>
    <x v="0"/>
    <x v="19"/>
    <s v="2020-01-22"/>
    <s v="2020-01-22"/>
    <m/>
  </r>
  <r>
    <x v="9"/>
    <m/>
    <x v="2"/>
    <n v="-4279"/>
    <x v="9"/>
    <x v="0"/>
    <x v="19"/>
    <s v="2020-01-22"/>
    <s v="2020-01-22"/>
    <m/>
  </r>
  <r>
    <x v="9"/>
    <m/>
    <x v="3"/>
    <n v="81"/>
    <x v="9"/>
    <x v="0"/>
    <x v="19"/>
    <s v="2020-01-22"/>
    <s v="2020-01-22"/>
    <m/>
  </r>
  <r>
    <x v="9"/>
    <m/>
    <x v="4"/>
    <n v="-60"/>
    <x v="9"/>
    <x v="0"/>
    <x v="18"/>
    <s v="2020-01-22"/>
    <s v="2020-01-22"/>
    <m/>
  </r>
  <r>
    <x v="9"/>
    <m/>
    <x v="5"/>
    <n v="0"/>
    <x v="9"/>
    <x v="0"/>
    <x v="18"/>
    <s v="2020-01-22"/>
    <s v="2020-01-22"/>
    <m/>
  </r>
  <r>
    <x v="9"/>
    <m/>
    <x v="0"/>
    <n v="2589.429931640625"/>
    <x v="9"/>
    <x v="0"/>
    <x v="20"/>
    <s v="2020-01-23"/>
    <s v="2020-01-23"/>
    <m/>
  </r>
  <r>
    <x v="9"/>
    <m/>
    <x v="1"/>
    <n v="0"/>
    <x v="9"/>
    <x v="0"/>
    <x v="20"/>
    <s v="2020-01-23"/>
    <s v="2020-01-23"/>
    <m/>
  </r>
  <r>
    <x v="9"/>
    <m/>
    <x v="2"/>
    <n v="-2762"/>
    <x v="9"/>
    <x v="0"/>
    <x v="20"/>
    <s v="2020-01-23"/>
    <s v="2020-01-23"/>
    <m/>
  </r>
  <r>
    <x v="9"/>
    <m/>
    <x v="3"/>
    <n v="0"/>
    <x v="9"/>
    <x v="0"/>
    <x v="20"/>
    <s v="2020-01-23"/>
    <s v="2020-01-23"/>
    <m/>
  </r>
  <r>
    <x v="9"/>
    <m/>
    <x v="4"/>
    <n v="-60"/>
    <x v="9"/>
    <x v="0"/>
    <x v="19"/>
    <s v="2020-01-23"/>
    <s v="2020-01-23"/>
    <m/>
  </r>
  <r>
    <x v="9"/>
    <m/>
    <x v="5"/>
    <n v="668.94000244140625"/>
    <x v="9"/>
    <x v="0"/>
    <x v="19"/>
    <s v="2020-01-23"/>
    <s v="2020-01-23"/>
    <m/>
  </r>
  <r>
    <x v="9"/>
    <m/>
    <x v="6"/>
    <n v="1000"/>
    <x v="9"/>
    <x v="0"/>
    <x v="20"/>
    <s v="2020-01-23"/>
    <s v="2020-01-23"/>
    <m/>
  </r>
  <r>
    <x v="9"/>
    <m/>
    <x v="0"/>
    <n v="3204.300048828125"/>
    <x v="9"/>
    <x v="0"/>
    <x v="21"/>
    <s v="2020-01-24"/>
    <s v="2020-01-24"/>
    <m/>
  </r>
  <r>
    <x v="9"/>
    <m/>
    <x v="1"/>
    <n v="0"/>
    <x v="9"/>
    <x v="0"/>
    <x v="21"/>
    <s v="2020-01-24"/>
    <s v="2020-01-24"/>
    <m/>
  </r>
  <r>
    <x v="9"/>
    <m/>
    <x v="2"/>
    <n v="-3555"/>
    <x v="9"/>
    <x v="0"/>
    <x v="21"/>
    <s v="2020-01-24"/>
    <s v="2020-01-24"/>
    <m/>
  </r>
  <r>
    <x v="9"/>
    <m/>
    <x v="3"/>
    <n v="121"/>
    <x v="9"/>
    <x v="0"/>
    <x v="21"/>
    <s v="2020-01-24"/>
    <s v="2020-01-24"/>
    <m/>
  </r>
  <r>
    <x v="9"/>
    <m/>
    <x v="4"/>
    <n v="-60"/>
    <x v="9"/>
    <x v="0"/>
    <x v="20"/>
    <s v="2020-01-24"/>
    <s v="2020-01-24"/>
    <m/>
  </r>
  <r>
    <x v="9"/>
    <m/>
    <x v="5"/>
    <n v="50.049999237060547"/>
    <x v="9"/>
    <x v="0"/>
    <x v="20"/>
    <s v="2020-01-24"/>
    <s v="2020-01-24"/>
    <m/>
  </r>
  <r>
    <x v="9"/>
    <m/>
    <x v="0"/>
    <n v="3636.25"/>
    <x v="9"/>
    <x v="0"/>
    <x v="22"/>
    <s v="2020-01-25"/>
    <s v="2020-01-25"/>
    <m/>
  </r>
  <r>
    <x v="9"/>
    <m/>
    <x v="1"/>
    <n v="-1.1799999475479126"/>
    <x v="9"/>
    <x v="0"/>
    <x v="22"/>
    <s v="2020-01-25"/>
    <s v="2020-01-25"/>
    <m/>
  </r>
  <r>
    <x v="9"/>
    <m/>
    <x v="2"/>
    <n v="-4512"/>
    <x v="9"/>
    <x v="0"/>
    <x v="22"/>
    <s v="2020-01-25"/>
    <s v="2020-01-25"/>
    <m/>
  </r>
  <r>
    <x v="9"/>
    <m/>
    <x v="3"/>
    <n v="0"/>
    <x v="9"/>
    <x v="0"/>
    <x v="22"/>
    <s v="2020-01-25"/>
    <s v="2020-01-25"/>
    <m/>
  </r>
  <r>
    <x v="9"/>
    <m/>
    <x v="4"/>
    <n v="-60"/>
    <x v="9"/>
    <x v="0"/>
    <x v="21"/>
    <s v="2020-01-25"/>
    <s v="2020-01-25"/>
    <m/>
  </r>
  <r>
    <x v="9"/>
    <m/>
    <x v="5"/>
    <n v="0"/>
    <x v="9"/>
    <x v="0"/>
    <x v="21"/>
    <s v="2020-01-25"/>
    <s v="2020-01-25"/>
    <m/>
  </r>
  <r>
    <x v="9"/>
    <m/>
    <x v="0"/>
    <n v="1535.719970703125"/>
    <x v="9"/>
    <x v="0"/>
    <x v="23"/>
    <s v="2020-01-26"/>
    <s v="2020-01-26"/>
    <m/>
  </r>
  <r>
    <x v="9"/>
    <m/>
    <x v="1"/>
    <n v="0"/>
    <x v="9"/>
    <x v="0"/>
    <x v="23"/>
    <s v="2020-01-26"/>
    <s v="2020-01-26"/>
    <m/>
  </r>
  <r>
    <x v="9"/>
    <m/>
    <x v="2"/>
    <n v="-1822"/>
    <x v="9"/>
    <x v="0"/>
    <x v="23"/>
    <s v="2020-01-26"/>
    <s v="2020-01-26"/>
    <m/>
  </r>
  <r>
    <x v="9"/>
    <m/>
    <x v="3"/>
    <n v="0"/>
    <x v="9"/>
    <x v="0"/>
    <x v="23"/>
    <s v="2020-01-26"/>
    <s v="2020-01-26"/>
    <m/>
  </r>
  <r>
    <x v="9"/>
    <m/>
    <x v="4"/>
    <n v="-60"/>
    <x v="9"/>
    <x v="0"/>
    <x v="22"/>
    <s v="2020-01-26"/>
    <s v="2020-01-26"/>
    <m/>
  </r>
  <r>
    <x v="9"/>
    <m/>
    <x v="5"/>
    <n v="0"/>
    <x v="9"/>
    <x v="0"/>
    <x v="22"/>
    <s v="2020-01-26"/>
    <s v="2020-01-26"/>
    <m/>
  </r>
  <r>
    <x v="9"/>
    <m/>
    <x v="6"/>
    <n v="800"/>
    <x v="9"/>
    <x v="0"/>
    <x v="23"/>
    <s v="2020-01-26"/>
    <s v="2020-01-26"/>
    <m/>
  </r>
  <r>
    <x v="9"/>
    <m/>
    <x v="0"/>
    <n v="914.239990234375"/>
    <x v="9"/>
    <x v="0"/>
    <x v="24"/>
    <s v="2020-01-27"/>
    <s v="2020-01-27"/>
    <m/>
  </r>
  <r>
    <x v="9"/>
    <m/>
    <x v="1"/>
    <n v="0"/>
    <x v="9"/>
    <x v="0"/>
    <x v="24"/>
    <s v="2020-01-27"/>
    <s v="2020-01-27"/>
    <m/>
  </r>
  <r>
    <x v="9"/>
    <m/>
    <x v="2"/>
    <n v="-1133"/>
    <x v="9"/>
    <x v="0"/>
    <x v="24"/>
    <s v="2020-01-27"/>
    <s v="2020-01-27"/>
    <m/>
  </r>
  <r>
    <x v="9"/>
    <m/>
    <x v="3"/>
    <n v="27"/>
    <x v="9"/>
    <x v="0"/>
    <x v="24"/>
    <s v="2020-01-27"/>
    <s v="2020-01-27"/>
    <m/>
  </r>
  <r>
    <x v="9"/>
    <m/>
    <x v="4"/>
    <n v="-60"/>
    <x v="9"/>
    <x v="0"/>
    <x v="23"/>
    <s v="2020-01-27"/>
    <s v="2020-01-27"/>
    <m/>
  </r>
  <r>
    <x v="9"/>
    <m/>
    <x v="5"/>
    <n v="0"/>
    <x v="9"/>
    <x v="0"/>
    <x v="23"/>
    <s v="2020-01-27"/>
    <s v="2020-01-27"/>
    <m/>
  </r>
  <r>
    <x v="9"/>
    <m/>
    <x v="0"/>
    <n v="727.69000244140625"/>
    <x v="9"/>
    <x v="0"/>
    <x v="25"/>
    <s v="2020-01-28"/>
    <s v="2020-01-28"/>
    <m/>
  </r>
  <r>
    <x v="9"/>
    <m/>
    <x v="1"/>
    <n v="0"/>
    <x v="9"/>
    <x v="0"/>
    <x v="25"/>
    <s v="2020-01-28"/>
    <s v="2020-01-28"/>
    <m/>
  </r>
  <r>
    <x v="9"/>
    <m/>
    <x v="2"/>
    <n v="-1028"/>
    <x v="9"/>
    <x v="0"/>
    <x v="25"/>
    <s v="2020-01-28"/>
    <s v="2020-01-28"/>
    <m/>
  </r>
  <r>
    <x v="9"/>
    <m/>
    <x v="3"/>
    <n v="0"/>
    <x v="9"/>
    <x v="0"/>
    <x v="25"/>
    <s v="2020-01-28"/>
    <s v="2020-01-28"/>
    <m/>
  </r>
  <r>
    <x v="9"/>
    <m/>
    <x v="4"/>
    <n v="-60"/>
    <x v="9"/>
    <x v="0"/>
    <x v="24"/>
    <s v="2020-01-28"/>
    <s v="2020-01-28"/>
    <m/>
  </r>
  <r>
    <x v="9"/>
    <m/>
    <x v="5"/>
    <n v="0"/>
    <x v="9"/>
    <x v="0"/>
    <x v="24"/>
    <s v="2020-01-28"/>
    <s v="2020-01-28"/>
    <m/>
  </r>
  <r>
    <x v="9"/>
    <m/>
    <x v="0"/>
    <n v="3011.52001953125"/>
    <x v="9"/>
    <x v="0"/>
    <x v="26"/>
    <s v="2020-01-29"/>
    <s v="2020-01-29"/>
    <m/>
  </r>
  <r>
    <x v="9"/>
    <m/>
    <x v="1"/>
    <n v="0"/>
    <x v="9"/>
    <x v="0"/>
    <x v="26"/>
    <s v="2020-01-29"/>
    <s v="2020-01-29"/>
    <m/>
  </r>
  <r>
    <x v="9"/>
    <m/>
    <x v="2"/>
    <n v="-3881"/>
    <x v="9"/>
    <x v="0"/>
    <x v="26"/>
    <s v="2020-01-29"/>
    <s v="2020-01-29"/>
    <m/>
  </r>
  <r>
    <x v="9"/>
    <m/>
    <x v="3"/>
    <n v="0"/>
    <x v="9"/>
    <x v="0"/>
    <x v="26"/>
    <s v="2020-01-29"/>
    <s v="2020-01-29"/>
    <m/>
  </r>
  <r>
    <x v="9"/>
    <m/>
    <x v="4"/>
    <n v="-60"/>
    <x v="9"/>
    <x v="0"/>
    <x v="25"/>
    <s v="2020-01-29"/>
    <s v="2020-01-29"/>
    <m/>
  </r>
  <r>
    <x v="9"/>
    <m/>
    <x v="5"/>
    <n v="0"/>
    <x v="9"/>
    <x v="0"/>
    <x v="25"/>
    <s v="2020-01-29"/>
    <s v="2020-01-29"/>
    <m/>
  </r>
  <r>
    <x v="9"/>
    <m/>
    <x v="6"/>
    <n v="900"/>
    <x v="9"/>
    <x v="0"/>
    <x v="26"/>
    <s v="2020-01-29"/>
    <s v="2020-01-29"/>
    <m/>
  </r>
  <r>
    <x v="9"/>
    <m/>
    <x v="0"/>
    <n v="3226.22998046875"/>
    <x v="9"/>
    <x v="0"/>
    <x v="4"/>
    <s v="2020-01-30"/>
    <s v="2020-01-30"/>
    <m/>
  </r>
  <r>
    <x v="9"/>
    <m/>
    <x v="1"/>
    <n v="0"/>
    <x v="9"/>
    <x v="0"/>
    <x v="4"/>
    <s v="2020-01-30"/>
    <s v="2020-01-30"/>
    <m/>
  </r>
  <r>
    <x v="9"/>
    <m/>
    <x v="2"/>
    <n v="-4317"/>
    <x v="9"/>
    <x v="0"/>
    <x v="4"/>
    <s v="2020-01-30"/>
    <s v="2020-01-30"/>
    <m/>
  </r>
  <r>
    <x v="9"/>
    <m/>
    <x v="3"/>
    <n v="0"/>
    <x v="9"/>
    <x v="0"/>
    <x v="4"/>
    <s v="2020-01-30"/>
    <s v="2020-01-30"/>
    <m/>
  </r>
  <r>
    <x v="9"/>
    <m/>
    <x v="4"/>
    <n v="-60"/>
    <x v="9"/>
    <x v="0"/>
    <x v="26"/>
    <s v="2020-01-30"/>
    <s v="2020-01-30"/>
    <m/>
  </r>
  <r>
    <x v="9"/>
    <m/>
    <x v="5"/>
    <n v="320.010009765625"/>
    <x v="9"/>
    <x v="0"/>
    <x v="26"/>
    <s v="2020-01-30"/>
    <s v="2020-01-30"/>
    <m/>
  </r>
  <r>
    <x v="9"/>
    <m/>
    <x v="6"/>
    <n v="1000"/>
    <x v="9"/>
    <x v="0"/>
    <x v="4"/>
    <s v="2020-01-30"/>
    <s v="2020-01-30"/>
    <m/>
  </r>
  <r>
    <x v="9"/>
    <m/>
    <x v="0"/>
    <n v="3212.179931640625"/>
    <x v="9"/>
    <x v="0"/>
    <x v="3"/>
    <s v="2020-01-31"/>
    <s v="2020-01-31"/>
    <m/>
  </r>
  <r>
    <x v="9"/>
    <m/>
    <x v="1"/>
    <n v="0"/>
    <x v="9"/>
    <x v="0"/>
    <x v="3"/>
    <s v="2020-01-31"/>
    <s v="2020-01-31"/>
    <m/>
  </r>
  <r>
    <x v="9"/>
    <m/>
    <x v="2"/>
    <n v="-3939"/>
    <x v="9"/>
    <x v="0"/>
    <x v="3"/>
    <s v="2020-01-31"/>
    <s v="2020-01-31"/>
    <m/>
  </r>
  <r>
    <x v="9"/>
    <m/>
    <x v="3"/>
    <n v="81"/>
    <x v="9"/>
    <x v="0"/>
    <x v="3"/>
    <s v="2020-01-31"/>
    <s v="2020-01-31"/>
    <m/>
  </r>
  <r>
    <x v="9"/>
    <m/>
    <x v="4"/>
    <n v="-60"/>
    <x v="9"/>
    <x v="0"/>
    <x v="4"/>
    <s v="2020-01-31"/>
    <s v="2020-01-31"/>
    <m/>
  </r>
  <r>
    <x v="9"/>
    <m/>
    <x v="5"/>
    <n v="686.84002685546875"/>
    <x v="9"/>
    <x v="0"/>
    <x v="4"/>
    <s v="2020-01-31"/>
    <s v="2020-01-31"/>
    <m/>
  </r>
  <r>
    <x v="9"/>
    <m/>
    <x v="0"/>
    <n v="2955.52001953125"/>
    <x v="9"/>
    <x v="0"/>
    <x v="5"/>
    <s v="2020-02-01"/>
    <s v="2020-02-01"/>
    <m/>
  </r>
  <r>
    <x v="9"/>
    <m/>
    <x v="1"/>
    <n v="0"/>
    <x v="9"/>
    <x v="0"/>
    <x v="5"/>
    <s v="2020-02-01"/>
    <s v="2020-02-01"/>
    <m/>
  </r>
  <r>
    <x v="9"/>
    <m/>
    <x v="2"/>
    <n v="-2636"/>
    <x v="9"/>
    <x v="0"/>
    <x v="5"/>
    <s v="2020-02-01"/>
    <s v="2020-02-01"/>
    <m/>
  </r>
  <r>
    <x v="9"/>
    <m/>
    <x v="3"/>
    <n v="94"/>
    <x v="9"/>
    <x v="0"/>
    <x v="5"/>
    <s v="2020-02-01"/>
    <s v="2020-02-01"/>
    <m/>
  </r>
  <r>
    <x v="9"/>
    <m/>
    <x v="4"/>
    <n v="-60"/>
    <x v="9"/>
    <x v="0"/>
    <x v="3"/>
    <s v="2020-02-01"/>
    <s v="2020-02-01"/>
    <m/>
  </r>
  <r>
    <x v="9"/>
    <m/>
    <x v="5"/>
    <n v="0"/>
    <x v="9"/>
    <x v="0"/>
    <x v="3"/>
    <s v="2020-02-01"/>
    <s v="2020-02-01"/>
    <m/>
  </r>
  <r>
    <x v="9"/>
    <m/>
    <x v="6"/>
    <n v="1000"/>
    <x v="9"/>
    <x v="0"/>
    <x v="5"/>
    <s v="2020-02-01"/>
    <s v="2020-02-01"/>
    <m/>
  </r>
  <r>
    <x v="9"/>
    <m/>
    <x v="0"/>
    <n v="1420.77001953125"/>
    <x v="9"/>
    <x v="0"/>
    <x v="1"/>
    <s v="2020-02-02"/>
    <s v="2020-02-02"/>
    <m/>
  </r>
  <r>
    <x v="9"/>
    <m/>
    <x v="1"/>
    <n v="0"/>
    <x v="9"/>
    <x v="0"/>
    <x v="1"/>
    <s v="2020-02-02"/>
    <s v="2020-02-02"/>
    <m/>
  </r>
  <r>
    <x v="9"/>
    <m/>
    <x v="2"/>
    <n v="-1929"/>
    <x v="9"/>
    <x v="0"/>
    <x v="1"/>
    <s v="2020-02-02"/>
    <s v="2020-02-02"/>
    <m/>
  </r>
  <r>
    <x v="9"/>
    <m/>
    <x v="3"/>
    <n v="0"/>
    <x v="9"/>
    <x v="0"/>
    <x v="1"/>
    <s v="2020-02-02"/>
    <s v="2020-02-02"/>
    <m/>
  </r>
  <r>
    <x v="9"/>
    <m/>
    <x v="4"/>
    <n v="-60"/>
    <x v="9"/>
    <x v="0"/>
    <x v="5"/>
    <s v="2020-02-02"/>
    <s v="2020-02-02"/>
    <m/>
  </r>
  <r>
    <x v="9"/>
    <m/>
    <x v="5"/>
    <n v="242.02999877929687"/>
    <x v="9"/>
    <x v="0"/>
    <x v="5"/>
    <s v="2020-02-02"/>
    <s v="2020-02-02"/>
    <m/>
  </r>
  <r>
    <x v="9"/>
    <m/>
    <x v="0"/>
    <n v="3018.5400390625"/>
    <x v="9"/>
    <x v="0"/>
    <x v="0"/>
    <s v="2020-02-03"/>
    <s v="2020-02-03"/>
    <m/>
  </r>
  <r>
    <x v="9"/>
    <m/>
    <x v="1"/>
    <n v="0"/>
    <x v="9"/>
    <x v="0"/>
    <x v="0"/>
    <s v="2020-02-03"/>
    <s v="2020-02-03"/>
    <m/>
  </r>
  <r>
    <x v="9"/>
    <m/>
    <x v="2"/>
    <n v="-3714"/>
    <x v="9"/>
    <x v="0"/>
    <x v="0"/>
    <s v="2020-02-03"/>
    <s v="2020-02-03"/>
    <m/>
  </r>
  <r>
    <x v="9"/>
    <m/>
    <x v="3"/>
    <n v="107"/>
    <x v="9"/>
    <x v="0"/>
    <x v="0"/>
    <s v="2020-02-03"/>
    <s v="2020-02-03"/>
    <m/>
  </r>
  <r>
    <x v="9"/>
    <m/>
    <x v="4"/>
    <n v="-60"/>
    <x v="9"/>
    <x v="0"/>
    <x v="1"/>
    <s v="2020-02-03"/>
    <s v="2020-02-03"/>
    <m/>
  </r>
  <r>
    <x v="9"/>
    <m/>
    <x v="5"/>
    <n v="0"/>
    <x v="9"/>
    <x v="0"/>
    <x v="1"/>
    <s v="2020-02-03"/>
    <s v="2020-02-03"/>
    <m/>
  </r>
  <r>
    <x v="9"/>
    <m/>
    <x v="0"/>
    <n v="3470.760009765625"/>
    <x v="9"/>
    <x v="0"/>
    <x v="2"/>
    <s v="2020-02-04"/>
    <s v="2020-02-04"/>
    <m/>
  </r>
  <r>
    <x v="9"/>
    <m/>
    <x v="1"/>
    <n v="0"/>
    <x v="9"/>
    <x v="0"/>
    <x v="2"/>
    <s v="2020-02-04"/>
    <s v="2020-02-04"/>
    <m/>
  </r>
  <r>
    <x v="9"/>
    <m/>
    <x v="2"/>
    <n v="-2445"/>
    <x v="9"/>
    <x v="0"/>
    <x v="2"/>
    <s v="2020-02-04"/>
    <s v="2020-02-04"/>
    <m/>
  </r>
  <r>
    <x v="9"/>
    <m/>
    <x v="3"/>
    <n v="40"/>
    <x v="9"/>
    <x v="0"/>
    <x v="2"/>
    <s v="2020-02-04"/>
    <s v="2020-02-04"/>
    <m/>
  </r>
  <r>
    <x v="9"/>
    <m/>
    <x v="4"/>
    <n v="-60"/>
    <x v="9"/>
    <x v="0"/>
    <x v="0"/>
    <s v="2020-02-04"/>
    <s v="2020-02-04"/>
    <m/>
  </r>
  <r>
    <x v="9"/>
    <m/>
    <x v="5"/>
    <n v="179.64999389648437"/>
    <x v="9"/>
    <x v="0"/>
    <x v="0"/>
    <s v="2020-02-04"/>
    <s v="2020-02-04"/>
    <m/>
  </r>
  <r>
    <x v="10"/>
    <m/>
    <x v="0"/>
    <n v="3749.469970703125"/>
    <x v="10"/>
    <x v="0"/>
    <x v="2"/>
    <s v="2020-02-04"/>
    <s v="2020-02-04"/>
    <m/>
  </r>
  <r>
    <x v="10"/>
    <m/>
    <x v="1"/>
    <n v="-7.9999998211860657E-2"/>
    <x v="10"/>
    <x v="0"/>
    <x v="2"/>
    <s v="2020-02-04"/>
    <s v="2020-02-04"/>
    <m/>
  </r>
  <r>
    <x v="10"/>
    <m/>
    <x v="2"/>
    <n v="-4474"/>
    <x v="10"/>
    <x v="0"/>
    <x v="2"/>
    <s v="2020-02-04"/>
    <s v="2020-02-04"/>
    <m/>
  </r>
  <r>
    <x v="10"/>
    <m/>
    <x v="3"/>
    <n v="40"/>
    <x v="10"/>
    <x v="0"/>
    <x v="2"/>
    <s v="2020-02-04"/>
    <s v="2020-02-04"/>
    <m/>
  </r>
  <r>
    <x v="10"/>
    <m/>
    <x v="4"/>
    <n v="-60"/>
    <x v="10"/>
    <x v="0"/>
    <x v="0"/>
    <s v="2020-02-04"/>
    <s v="2020-02-04"/>
    <m/>
  </r>
  <r>
    <x v="10"/>
    <m/>
    <x v="5"/>
    <n v="395.07000732421875"/>
    <x v="10"/>
    <x v="0"/>
    <x v="0"/>
    <s v="2020-02-04"/>
    <s v="2020-02-04"/>
    <m/>
  </r>
  <r>
    <x v="11"/>
    <m/>
    <x v="0"/>
    <n v="3412.449951171875"/>
    <x v="11"/>
    <x v="0"/>
    <x v="2"/>
    <s v="2020-02-04"/>
    <s v="2020-02-04"/>
    <m/>
  </r>
  <r>
    <x v="11"/>
    <m/>
    <x v="1"/>
    <n v="-0.54000002145767212"/>
    <x v="11"/>
    <x v="0"/>
    <x v="2"/>
    <s v="2020-02-04"/>
    <s v="2020-02-04"/>
    <m/>
  </r>
  <r>
    <x v="11"/>
    <m/>
    <x v="2"/>
    <n v="-3033"/>
    <x v="11"/>
    <x v="0"/>
    <x v="2"/>
    <s v="2020-02-04"/>
    <s v="2020-02-04"/>
    <m/>
  </r>
  <r>
    <x v="11"/>
    <m/>
    <x v="3"/>
    <n v="120"/>
    <x v="11"/>
    <x v="0"/>
    <x v="2"/>
    <s v="2020-02-04"/>
    <s v="2020-02-04"/>
    <m/>
  </r>
  <r>
    <x v="11"/>
    <m/>
    <x v="4"/>
    <n v="-60"/>
    <x v="11"/>
    <x v="0"/>
    <x v="0"/>
    <s v="2020-02-04"/>
    <s v="2020-02-04"/>
    <m/>
  </r>
  <r>
    <x v="11"/>
    <m/>
    <x v="5"/>
    <n v="329.91000366210937"/>
    <x v="11"/>
    <x v="0"/>
    <x v="0"/>
    <s v="2020-02-04"/>
    <s v="2020-02-04"/>
    <m/>
  </r>
  <r>
    <x v="12"/>
    <m/>
    <x v="0"/>
    <n v="2615.85009765625"/>
    <x v="12"/>
    <x v="0"/>
    <x v="2"/>
    <s v="2020-02-04"/>
    <s v="2020-02-04"/>
    <m/>
  </r>
  <r>
    <x v="12"/>
    <m/>
    <x v="1"/>
    <n v="-9.9999997764825821E-3"/>
    <x v="12"/>
    <x v="0"/>
    <x v="2"/>
    <s v="2020-02-04"/>
    <s v="2020-02-04"/>
    <m/>
  </r>
  <r>
    <x v="12"/>
    <m/>
    <x v="2"/>
    <n v="-2612"/>
    <x v="12"/>
    <x v="0"/>
    <x v="2"/>
    <s v="2020-02-04"/>
    <s v="2020-02-04"/>
    <m/>
  </r>
  <r>
    <x v="12"/>
    <m/>
    <x v="3"/>
    <n v="80"/>
    <x v="12"/>
    <x v="0"/>
    <x v="2"/>
    <s v="2020-02-04"/>
    <s v="2020-02-04"/>
    <m/>
  </r>
  <r>
    <x v="12"/>
    <m/>
    <x v="4"/>
    <n v="-60"/>
    <x v="12"/>
    <x v="0"/>
    <x v="0"/>
    <s v="2020-02-04"/>
    <s v="2020-02-04"/>
    <m/>
  </r>
  <r>
    <x v="12"/>
    <m/>
    <x v="5"/>
    <n v="1238.260009765625"/>
    <x v="12"/>
    <x v="0"/>
    <x v="0"/>
    <s v="2020-02-04"/>
    <s v="2020-02-04"/>
    <m/>
  </r>
  <r>
    <x v="13"/>
    <m/>
    <x v="0"/>
    <n v="0"/>
    <x v="13"/>
    <x v="0"/>
    <x v="27"/>
    <s v="2019-11-07"/>
    <s v="2019-11-07"/>
    <m/>
  </r>
  <r>
    <x v="13"/>
    <m/>
    <x v="1"/>
    <n v="0"/>
    <x v="13"/>
    <x v="0"/>
    <x v="27"/>
    <s v="2019-11-07"/>
    <s v="2019-11-07"/>
    <m/>
  </r>
  <r>
    <x v="13"/>
    <m/>
    <x v="2"/>
    <n v="0"/>
    <x v="13"/>
    <x v="0"/>
    <x v="27"/>
    <s v="2019-11-07"/>
    <s v="2019-11-07"/>
    <m/>
  </r>
  <r>
    <x v="13"/>
    <m/>
    <x v="3"/>
    <n v="0"/>
    <x v="13"/>
    <x v="0"/>
    <x v="27"/>
    <s v="2019-11-07"/>
    <s v="2019-11-07"/>
    <m/>
  </r>
  <r>
    <x v="13"/>
    <m/>
    <x v="0"/>
    <n v="0"/>
    <x v="13"/>
    <x v="0"/>
    <x v="28"/>
    <s v="2019-11-08"/>
    <s v="2019-11-08"/>
    <m/>
  </r>
  <r>
    <x v="13"/>
    <m/>
    <x v="1"/>
    <n v="0"/>
    <x v="13"/>
    <x v="0"/>
    <x v="28"/>
    <s v="2019-11-08"/>
    <s v="2019-11-08"/>
    <m/>
  </r>
  <r>
    <x v="13"/>
    <m/>
    <x v="2"/>
    <n v="0"/>
    <x v="13"/>
    <x v="0"/>
    <x v="28"/>
    <s v="2019-11-08"/>
    <s v="2019-11-08"/>
    <m/>
  </r>
  <r>
    <x v="13"/>
    <m/>
    <x v="3"/>
    <n v="0"/>
    <x v="13"/>
    <x v="0"/>
    <x v="28"/>
    <s v="2019-11-08"/>
    <s v="2019-11-08"/>
    <m/>
  </r>
  <r>
    <x v="13"/>
    <m/>
    <x v="0"/>
    <n v="0"/>
    <x v="13"/>
    <x v="0"/>
    <x v="29"/>
    <s v="2019-11-09"/>
    <s v="2019-11-09"/>
    <m/>
  </r>
  <r>
    <x v="13"/>
    <m/>
    <x v="1"/>
    <n v="0"/>
    <x v="13"/>
    <x v="0"/>
    <x v="29"/>
    <s v="2019-11-09"/>
    <s v="2019-11-09"/>
    <m/>
  </r>
  <r>
    <x v="13"/>
    <m/>
    <x v="2"/>
    <n v="0"/>
    <x v="13"/>
    <x v="0"/>
    <x v="29"/>
    <s v="2019-11-09"/>
    <s v="2019-11-09"/>
    <m/>
  </r>
  <r>
    <x v="13"/>
    <m/>
    <x v="3"/>
    <n v="0"/>
    <x v="13"/>
    <x v="0"/>
    <x v="29"/>
    <s v="2019-11-09"/>
    <s v="2019-11-09"/>
    <m/>
  </r>
  <r>
    <x v="13"/>
    <m/>
    <x v="0"/>
    <n v="0"/>
    <x v="13"/>
    <x v="0"/>
    <x v="30"/>
    <s v="2019-11-10"/>
    <s v="2019-11-10"/>
    <m/>
  </r>
  <r>
    <x v="13"/>
    <m/>
    <x v="1"/>
    <n v="0"/>
    <x v="13"/>
    <x v="0"/>
    <x v="30"/>
    <s v="2019-11-10"/>
    <s v="2019-11-10"/>
    <m/>
  </r>
  <r>
    <x v="13"/>
    <m/>
    <x v="2"/>
    <n v="0"/>
    <x v="13"/>
    <x v="0"/>
    <x v="30"/>
    <s v="2019-11-10"/>
    <s v="2019-11-10"/>
    <m/>
  </r>
  <r>
    <x v="13"/>
    <m/>
    <x v="3"/>
    <n v="0"/>
    <x v="13"/>
    <x v="0"/>
    <x v="30"/>
    <s v="2019-11-10"/>
    <s v="2019-11-10"/>
    <m/>
  </r>
  <r>
    <x v="13"/>
    <m/>
    <x v="0"/>
    <n v="0"/>
    <x v="13"/>
    <x v="0"/>
    <x v="31"/>
    <s v="2019-11-11"/>
    <s v="2019-11-11"/>
    <m/>
  </r>
  <r>
    <x v="13"/>
    <m/>
    <x v="1"/>
    <n v="0"/>
    <x v="13"/>
    <x v="0"/>
    <x v="31"/>
    <s v="2019-11-11"/>
    <s v="2019-11-11"/>
    <m/>
  </r>
  <r>
    <x v="13"/>
    <m/>
    <x v="2"/>
    <n v="0"/>
    <x v="13"/>
    <x v="0"/>
    <x v="31"/>
    <s v="2019-11-11"/>
    <s v="2019-11-11"/>
    <m/>
  </r>
  <r>
    <x v="13"/>
    <m/>
    <x v="3"/>
    <n v="0"/>
    <x v="13"/>
    <x v="0"/>
    <x v="31"/>
    <s v="2019-11-11"/>
    <s v="2019-11-11"/>
    <m/>
  </r>
  <r>
    <x v="13"/>
    <m/>
    <x v="0"/>
    <n v="0"/>
    <x v="13"/>
    <x v="0"/>
    <x v="32"/>
    <s v="2019-11-12"/>
    <s v="2019-11-12"/>
    <m/>
  </r>
  <r>
    <x v="13"/>
    <m/>
    <x v="1"/>
    <n v="0"/>
    <x v="13"/>
    <x v="0"/>
    <x v="32"/>
    <s v="2019-11-12"/>
    <s v="2019-11-12"/>
    <m/>
  </r>
  <r>
    <x v="13"/>
    <m/>
    <x v="2"/>
    <n v="0"/>
    <x v="13"/>
    <x v="0"/>
    <x v="32"/>
    <s v="2019-11-12"/>
    <s v="2019-11-12"/>
    <m/>
  </r>
  <r>
    <x v="13"/>
    <m/>
    <x v="3"/>
    <n v="0"/>
    <x v="13"/>
    <x v="0"/>
    <x v="32"/>
    <s v="2019-11-12"/>
    <s v="2019-11-12"/>
    <m/>
  </r>
  <r>
    <x v="13"/>
    <m/>
    <x v="0"/>
    <n v="0"/>
    <x v="13"/>
    <x v="0"/>
    <x v="33"/>
    <s v="2019-11-13"/>
    <s v="2019-11-13"/>
    <m/>
  </r>
  <r>
    <x v="13"/>
    <m/>
    <x v="1"/>
    <n v="0"/>
    <x v="13"/>
    <x v="0"/>
    <x v="33"/>
    <s v="2019-11-13"/>
    <s v="2019-11-13"/>
    <m/>
  </r>
  <r>
    <x v="13"/>
    <m/>
    <x v="2"/>
    <n v="0"/>
    <x v="13"/>
    <x v="0"/>
    <x v="33"/>
    <s v="2019-11-13"/>
    <s v="2019-11-13"/>
    <m/>
  </r>
  <r>
    <x v="13"/>
    <m/>
    <x v="3"/>
    <n v="0"/>
    <x v="13"/>
    <x v="0"/>
    <x v="33"/>
    <s v="2019-11-13"/>
    <s v="2019-11-13"/>
    <m/>
  </r>
  <r>
    <x v="13"/>
    <m/>
    <x v="0"/>
    <n v="0"/>
    <x v="13"/>
    <x v="0"/>
    <x v="34"/>
    <s v="2019-11-14"/>
    <s v="2019-11-14"/>
    <m/>
  </r>
  <r>
    <x v="13"/>
    <m/>
    <x v="1"/>
    <n v="0"/>
    <x v="13"/>
    <x v="0"/>
    <x v="34"/>
    <s v="2019-11-14"/>
    <s v="2019-11-14"/>
    <m/>
  </r>
  <r>
    <x v="13"/>
    <m/>
    <x v="2"/>
    <n v="0"/>
    <x v="13"/>
    <x v="0"/>
    <x v="34"/>
    <s v="2019-11-14"/>
    <s v="2019-11-14"/>
    <m/>
  </r>
  <r>
    <x v="13"/>
    <m/>
    <x v="3"/>
    <n v="0"/>
    <x v="13"/>
    <x v="0"/>
    <x v="34"/>
    <s v="2019-11-14"/>
    <s v="2019-11-14"/>
    <m/>
  </r>
  <r>
    <x v="13"/>
    <m/>
    <x v="0"/>
    <n v="0"/>
    <x v="13"/>
    <x v="0"/>
    <x v="35"/>
    <s v="2019-11-15"/>
    <s v="2019-11-15"/>
    <m/>
  </r>
  <r>
    <x v="13"/>
    <m/>
    <x v="1"/>
    <n v="0"/>
    <x v="13"/>
    <x v="0"/>
    <x v="35"/>
    <s v="2019-11-15"/>
    <s v="2019-11-15"/>
    <m/>
  </r>
  <r>
    <x v="13"/>
    <m/>
    <x v="2"/>
    <n v="0"/>
    <x v="13"/>
    <x v="0"/>
    <x v="35"/>
    <s v="2019-11-15"/>
    <s v="2019-11-15"/>
    <m/>
  </r>
  <r>
    <x v="13"/>
    <m/>
    <x v="3"/>
    <n v="0"/>
    <x v="13"/>
    <x v="0"/>
    <x v="35"/>
    <s v="2019-11-15"/>
    <s v="2019-11-15"/>
    <m/>
  </r>
  <r>
    <x v="13"/>
    <m/>
    <x v="0"/>
    <n v="0"/>
    <x v="13"/>
    <x v="0"/>
    <x v="36"/>
    <s v="2019-11-16"/>
    <s v="2019-11-16"/>
    <m/>
  </r>
  <r>
    <x v="13"/>
    <m/>
    <x v="1"/>
    <n v="0"/>
    <x v="13"/>
    <x v="0"/>
    <x v="36"/>
    <s v="2019-11-16"/>
    <s v="2019-11-16"/>
    <m/>
  </r>
  <r>
    <x v="13"/>
    <m/>
    <x v="2"/>
    <n v="0"/>
    <x v="13"/>
    <x v="0"/>
    <x v="36"/>
    <s v="2019-11-16"/>
    <s v="2019-11-16"/>
    <m/>
  </r>
  <r>
    <x v="13"/>
    <m/>
    <x v="3"/>
    <n v="0"/>
    <x v="13"/>
    <x v="0"/>
    <x v="36"/>
    <s v="2019-11-16"/>
    <s v="2019-11-16"/>
    <m/>
  </r>
  <r>
    <x v="13"/>
    <m/>
    <x v="0"/>
    <n v="0"/>
    <x v="13"/>
    <x v="0"/>
    <x v="37"/>
    <s v="2019-11-17"/>
    <s v="2019-11-17"/>
    <m/>
  </r>
  <r>
    <x v="13"/>
    <m/>
    <x v="1"/>
    <n v="0"/>
    <x v="13"/>
    <x v="0"/>
    <x v="37"/>
    <s v="2019-11-17"/>
    <s v="2019-11-17"/>
    <m/>
  </r>
  <r>
    <x v="13"/>
    <m/>
    <x v="2"/>
    <n v="0"/>
    <x v="13"/>
    <x v="0"/>
    <x v="37"/>
    <s v="2019-11-17"/>
    <s v="2019-11-17"/>
    <m/>
  </r>
  <r>
    <x v="13"/>
    <m/>
    <x v="3"/>
    <n v="0"/>
    <x v="13"/>
    <x v="0"/>
    <x v="37"/>
    <s v="2019-11-17"/>
    <s v="2019-11-17"/>
    <m/>
  </r>
  <r>
    <x v="13"/>
    <m/>
    <x v="0"/>
    <n v="0"/>
    <x v="13"/>
    <x v="0"/>
    <x v="38"/>
    <s v="2019-11-18"/>
    <s v="2019-11-18"/>
    <m/>
  </r>
  <r>
    <x v="13"/>
    <m/>
    <x v="1"/>
    <n v="0"/>
    <x v="13"/>
    <x v="0"/>
    <x v="38"/>
    <s v="2019-11-18"/>
    <s v="2019-11-18"/>
    <m/>
  </r>
  <r>
    <x v="13"/>
    <m/>
    <x v="2"/>
    <n v="0"/>
    <x v="13"/>
    <x v="0"/>
    <x v="38"/>
    <s v="2019-11-18"/>
    <s v="2019-11-18"/>
    <m/>
  </r>
  <r>
    <x v="13"/>
    <m/>
    <x v="3"/>
    <n v="0"/>
    <x v="13"/>
    <x v="0"/>
    <x v="38"/>
    <s v="2019-11-18"/>
    <s v="2019-11-18"/>
    <m/>
  </r>
  <r>
    <x v="13"/>
    <m/>
    <x v="0"/>
    <n v="0"/>
    <x v="13"/>
    <x v="0"/>
    <x v="39"/>
    <s v="2019-11-19"/>
    <s v="2019-11-19"/>
    <m/>
  </r>
  <r>
    <x v="13"/>
    <m/>
    <x v="1"/>
    <n v="0"/>
    <x v="13"/>
    <x v="0"/>
    <x v="39"/>
    <s v="2019-11-19"/>
    <s v="2019-11-19"/>
    <m/>
  </r>
  <r>
    <x v="13"/>
    <m/>
    <x v="2"/>
    <n v="0"/>
    <x v="13"/>
    <x v="0"/>
    <x v="39"/>
    <s v="2019-11-19"/>
    <s v="2019-11-19"/>
    <m/>
  </r>
  <r>
    <x v="13"/>
    <m/>
    <x v="3"/>
    <n v="0"/>
    <x v="13"/>
    <x v="0"/>
    <x v="39"/>
    <s v="2019-11-19"/>
    <s v="2019-11-19"/>
    <m/>
  </r>
  <r>
    <x v="13"/>
    <m/>
    <x v="0"/>
    <n v="0"/>
    <x v="13"/>
    <x v="0"/>
    <x v="40"/>
    <s v="2019-11-20"/>
    <s v="2019-11-20"/>
    <m/>
  </r>
  <r>
    <x v="13"/>
    <m/>
    <x v="1"/>
    <n v="0"/>
    <x v="13"/>
    <x v="0"/>
    <x v="40"/>
    <s v="2019-11-20"/>
    <s v="2019-11-20"/>
    <m/>
  </r>
  <r>
    <x v="13"/>
    <m/>
    <x v="2"/>
    <n v="0"/>
    <x v="13"/>
    <x v="0"/>
    <x v="40"/>
    <s v="2019-11-20"/>
    <s v="2019-11-20"/>
    <m/>
  </r>
  <r>
    <x v="13"/>
    <m/>
    <x v="3"/>
    <n v="0"/>
    <x v="13"/>
    <x v="0"/>
    <x v="40"/>
    <s v="2019-11-20"/>
    <s v="2019-11-20"/>
    <m/>
  </r>
  <r>
    <x v="13"/>
    <m/>
    <x v="0"/>
    <n v="0"/>
    <x v="13"/>
    <x v="0"/>
    <x v="41"/>
    <s v="2019-11-21"/>
    <s v="2019-11-21"/>
    <m/>
  </r>
  <r>
    <x v="13"/>
    <m/>
    <x v="1"/>
    <n v="0"/>
    <x v="13"/>
    <x v="0"/>
    <x v="41"/>
    <s v="2019-11-21"/>
    <s v="2019-11-21"/>
    <m/>
  </r>
  <r>
    <x v="13"/>
    <m/>
    <x v="2"/>
    <n v="0"/>
    <x v="13"/>
    <x v="0"/>
    <x v="41"/>
    <s v="2019-11-21"/>
    <s v="2019-11-21"/>
    <m/>
  </r>
  <r>
    <x v="13"/>
    <m/>
    <x v="3"/>
    <n v="0"/>
    <x v="13"/>
    <x v="0"/>
    <x v="41"/>
    <s v="2019-11-21"/>
    <s v="2019-11-21"/>
    <m/>
  </r>
  <r>
    <x v="13"/>
    <m/>
    <x v="0"/>
    <n v="0"/>
    <x v="13"/>
    <x v="0"/>
    <x v="42"/>
    <s v="2019-11-22"/>
    <s v="2019-11-22"/>
    <m/>
  </r>
  <r>
    <x v="13"/>
    <m/>
    <x v="1"/>
    <n v="0"/>
    <x v="13"/>
    <x v="0"/>
    <x v="42"/>
    <s v="2019-11-22"/>
    <s v="2019-11-22"/>
    <m/>
  </r>
  <r>
    <x v="13"/>
    <m/>
    <x v="2"/>
    <n v="0"/>
    <x v="13"/>
    <x v="0"/>
    <x v="42"/>
    <s v="2019-11-22"/>
    <s v="2019-11-22"/>
    <m/>
  </r>
  <r>
    <x v="13"/>
    <m/>
    <x v="3"/>
    <n v="0"/>
    <x v="13"/>
    <x v="0"/>
    <x v="42"/>
    <s v="2019-11-22"/>
    <s v="2019-11-22"/>
    <m/>
  </r>
  <r>
    <x v="13"/>
    <m/>
    <x v="0"/>
    <n v="0"/>
    <x v="13"/>
    <x v="0"/>
    <x v="43"/>
    <s v="2019-11-23"/>
    <s v="2019-11-23"/>
    <m/>
  </r>
  <r>
    <x v="13"/>
    <m/>
    <x v="1"/>
    <n v="0"/>
    <x v="13"/>
    <x v="0"/>
    <x v="43"/>
    <s v="2019-11-23"/>
    <s v="2019-11-23"/>
    <m/>
  </r>
  <r>
    <x v="13"/>
    <m/>
    <x v="2"/>
    <n v="0"/>
    <x v="13"/>
    <x v="0"/>
    <x v="43"/>
    <s v="2019-11-23"/>
    <s v="2019-11-23"/>
    <m/>
  </r>
  <r>
    <x v="13"/>
    <m/>
    <x v="3"/>
    <n v="0"/>
    <x v="13"/>
    <x v="0"/>
    <x v="43"/>
    <s v="2019-11-23"/>
    <s v="2019-11-23"/>
    <m/>
  </r>
  <r>
    <x v="13"/>
    <m/>
    <x v="0"/>
    <n v="0"/>
    <x v="13"/>
    <x v="0"/>
    <x v="44"/>
    <s v="2019-11-24"/>
    <s v="2019-11-24"/>
    <m/>
  </r>
  <r>
    <x v="13"/>
    <m/>
    <x v="1"/>
    <n v="0"/>
    <x v="13"/>
    <x v="0"/>
    <x v="44"/>
    <s v="2019-11-24"/>
    <s v="2019-11-24"/>
    <m/>
  </r>
  <r>
    <x v="13"/>
    <m/>
    <x v="2"/>
    <n v="0"/>
    <x v="13"/>
    <x v="0"/>
    <x v="44"/>
    <s v="2019-11-24"/>
    <s v="2019-11-24"/>
    <m/>
  </r>
  <r>
    <x v="13"/>
    <m/>
    <x v="3"/>
    <n v="0"/>
    <x v="13"/>
    <x v="0"/>
    <x v="44"/>
    <s v="2019-11-24"/>
    <s v="2019-11-24"/>
    <m/>
  </r>
  <r>
    <x v="13"/>
    <m/>
    <x v="0"/>
    <n v="0"/>
    <x v="13"/>
    <x v="0"/>
    <x v="45"/>
    <s v="2019-11-25"/>
    <s v="2019-11-25"/>
    <m/>
  </r>
  <r>
    <x v="13"/>
    <m/>
    <x v="1"/>
    <n v="0"/>
    <x v="13"/>
    <x v="0"/>
    <x v="45"/>
    <s v="2019-11-25"/>
    <s v="2019-11-25"/>
    <m/>
  </r>
  <r>
    <x v="13"/>
    <m/>
    <x v="2"/>
    <n v="0"/>
    <x v="13"/>
    <x v="0"/>
    <x v="45"/>
    <s v="2019-11-25"/>
    <s v="2019-11-25"/>
    <m/>
  </r>
  <r>
    <x v="13"/>
    <m/>
    <x v="3"/>
    <n v="0"/>
    <x v="13"/>
    <x v="0"/>
    <x v="45"/>
    <s v="2019-11-25"/>
    <s v="2019-11-25"/>
    <m/>
  </r>
  <r>
    <x v="13"/>
    <m/>
    <x v="0"/>
    <n v="0"/>
    <x v="13"/>
    <x v="0"/>
    <x v="46"/>
    <s v="2019-11-26"/>
    <s v="2019-11-26"/>
    <m/>
  </r>
  <r>
    <x v="13"/>
    <m/>
    <x v="1"/>
    <n v="0"/>
    <x v="13"/>
    <x v="0"/>
    <x v="46"/>
    <s v="2019-11-26"/>
    <s v="2019-11-26"/>
    <m/>
  </r>
  <r>
    <x v="13"/>
    <m/>
    <x v="2"/>
    <n v="0"/>
    <x v="13"/>
    <x v="0"/>
    <x v="46"/>
    <s v="2019-11-26"/>
    <s v="2019-11-26"/>
    <m/>
  </r>
  <r>
    <x v="13"/>
    <m/>
    <x v="3"/>
    <n v="0"/>
    <x v="13"/>
    <x v="0"/>
    <x v="46"/>
    <s v="2019-11-26"/>
    <s v="2019-11-26"/>
    <m/>
  </r>
  <r>
    <x v="13"/>
    <m/>
    <x v="0"/>
    <n v="0"/>
    <x v="13"/>
    <x v="0"/>
    <x v="47"/>
    <s v="2019-11-27"/>
    <s v="2019-11-27"/>
    <m/>
  </r>
  <r>
    <x v="13"/>
    <m/>
    <x v="1"/>
    <n v="0"/>
    <x v="13"/>
    <x v="0"/>
    <x v="47"/>
    <s v="2019-11-27"/>
    <s v="2019-11-27"/>
    <m/>
  </r>
  <r>
    <x v="13"/>
    <m/>
    <x v="2"/>
    <n v="0"/>
    <x v="13"/>
    <x v="0"/>
    <x v="47"/>
    <s v="2019-11-27"/>
    <s v="2019-11-27"/>
    <m/>
  </r>
  <r>
    <x v="13"/>
    <m/>
    <x v="3"/>
    <n v="0"/>
    <x v="13"/>
    <x v="0"/>
    <x v="47"/>
    <s v="2019-11-27"/>
    <s v="2019-11-27"/>
    <m/>
  </r>
  <r>
    <x v="13"/>
    <m/>
    <x v="0"/>
    <n v="0"/>
    <x v="13"/>
    <x v="0"/>
    <x v="48"/>
    <s v="2019-11-28"/>
    <s v="2019-11-28"/>
    <m/>
  </r>
  <r>
    <x v="13"/>
    <m/>
    <x v="1"/>
    <n v="0"/>
    <x v="13"/>
    <x v="0"/>
    <x v="48"/>
    <s v="2019-11-28"/>
    <s v="2019-11-28"/>
    <m/>
  </r>
  <r>
    <x v="13"/>
    <m/>
    <x v="2"/>
    <n v="0"/>
    <x v="13"/>
    <x v="0"/>
    <x v="48"/>
    <s v="2019-11-28"/>
    <s v="2019-11-28"/>
    <m/>
  </r>
  <r>
    <x v="13"/>
    <m/>
    <x v="3"/>
    <n v="0"/>
    <x v="13"/>
    <x v="0"/>
    <x v="48"/>
    <s v="2019-11-28"/>
    <s v="2019-11-28"/>
    <m/>
  </r>
  <r>
    <x v="13"/>
    <m/>
    <x v="0"/>
    <n v="0"/>
    <x v="13"/>
    <x v="0"/>
    <x v="49"/>
    <s v="2019-11-29"/>
    <s v="2019-11-29"/>
    <m/>
  </r>
  <r>
    <x v="13"/>
    <m/>
    <x v="1"/>
    <n v="0"/>
    <x v="13"/>
    <x v="0"/>
    <x v="49"/>
    <s v="2019-11-29"/>
    <s v="2019-11-29"/>
    <m/>
  </r>
  <r>
    <x v="13"/>
    <m/>
    <x v="2"/>
    <n v="0"/>
    <x v="13"/>
    <x v="0"/>
    <x v="49"/>
    <s v="2019-11-29"/>
    <s v="2019-11-29"/>
    <m/>
  </r>
  <r>
    <x v="13"/>
    <m/>
    <x v="3"/>
    <n v="0"/>
    <x v="13"/>
    <x v="0"/>
    <x v="49"/>
    <s v="2019-11-29"/>
    <s v="2019-11-29"/>
    <m/>
  </r>
  <r>
    <x v="13"/>
    <m/>
    <x v="0"/>
    <n v="0"/>
    <x v="13"/>
    <x v="0"/>
    <x v="50"/>
    <s v="2019-11-30"/>
    <s v="2019-11-30"/>
    <m/>
  </r>
  <r>
    <x v="13"/>
    <m/>
    <x v="1"/>
    <n v="0"/>
    <x v="13"/>
    <x v="0"/>
    <x v="50"/>
    <s v="2019-11-30"/>
    <s v="2019-11-30"/>
    <m/>
  </r>
  <r>
    <x v="13"/>
    <m/>
    <x v="2"/>
    <n v="0"/>
    <x v="13"/>
    <x v="0"/>
    <x v="50"/>
    <s v="2019-11-30"/>
    <s v="2019-11-30"/>
    <m/>
  </r>
  <r>
    <x v="13"/>
    <m/>
    <x v="3"/>
    <n v="0"/>
    <x v="13"/>
    <x v="0"/>
    <x v="50"/>
    <s v="2019-11-30"/>
    <s v="2019-11-30"/>
    <m/>
  </r>
  <r>
    <x v="13"/>
    <m/>
    <x v="0"/>
    <n v="0"/>
    <x v="13"/>
    <x v="0"/>
    <x v="51"/>
    <s v="2019-12-01"/>
    <s v="2019-12-01"/>
    <m/>
  </r>
  <r>
    <x v="13"/>
    <m/>
    <x v="1"/>
    <n v="0"/>
    <x v="13"/>
    <x v="0"/>
    <x v="51"/>
    <s v="2019-12-01"/>
    <s v="2019-12-01"/>
    <m/>
  </r>
  <r>
    <x v="13"/>
    <m/>
    <x v="2"/>
    <n v="0"/>
    <x v="13"/>
    <x v="0"/>
    <x v="51"/>
    <s v="2019-12-01"/>
    <s v="2019-12-01"/>
    <m/>
  </r>
  <r>
    <x v="13"/>
    <m/>
    <x v="3"/>
    <n v="0"/>
    <x v="13"/>
    <x v="0"/>
    <x v="51"/>
    <s v="2019-12-01"/>
    <s v="2019-12-01"/>
    <m/>
  </r>
  <r>
    <x v="13"/>
    <m/>
    <x v="0"/>
    <n v="0"/>
    <x v="13"/>
    <x v="0"/>
    <x v="52"/>
    <s v="2019-12-02"/>
    <s v="2019-12-02"/>
    <m/>
  </r>
  <r>
    <x v="13"/>
    <m/>
    <x v="1"/>
    <n v="0"/>
    <x v="13"/>
    <x v="0"/>
    <x v="52"/>
    <s v="2019-12-02"/>
    <s v="2019-12-02"/>
    <m/>
  </r>
  <r>
    <x v="13"/>
    <m/>
    <x v="2"/>
    <n v="0"/>
    <x v="13"/>
    <x v="0"/>
    <x v="52"/>
    <s v="2019-12-02"/>
    <s v="2019-12-02"/>
    <m/>
  </r>
  <r>
    <x v="13"/>
    <m/>
    <x v="3"/>
    <n v="0"/>
    <x v="13"/>
    <x v="0"/>
    <x v="52"/>
    <s v="2019-12-02"/>
    <s v="2019-12-02"/>
    <m/>
  </r>
  <r>
    <x v="13"/>
    <m/>
    <x v="0"/>
    <n v="0"/>
    <x v="13"/>
    <x v="0"/>
    <x v="53"/>
    <s v="2019-12-03"/>
    <s v="2019-12-03"/>
    <m/>
  </r>
  <r>
    <x v="13"/>
    <m/>
    <x v="1"/>
    <n v="0"/>
    <x v="13"/>
    <x v="0"/>
    <x v="53"/>
    <s v="2019-12-03"/>
    <s v="2019-12-03"/>
    <m/>
  </r>
  <r>
    <x v="13"/>
    <m/>
    <x v="2"/>
    <n v="0"/>
    <x v="13"/>
    <x v="0"/>
    <x v="53"/>
    <s v="2019-12-03"/>
    <s v="2019-12-03"/>
    <m/>
  </r>
  <r>
    <x v="13"/>
    <m/>
    <x v="3"/>
    <n v="0"/>
    <x v="13"/>
    <x v="0"/>
    <x v="53"/>
    <s v="2019-12-03"/>
    <s v="2019-12-03"/>
    <m/>
  </r>
  <r>
    <x v="13"/>
    <m/>
    <x v="0"/>
    <n v="0"/>
    <x v="13"/>
    <x v="0"/>
    <x v="54"/>
    <s v="2019-12-04"/>
    <s v="2019-12-04"/>
    <m/>
  </r>
  <r>
    <x v="13"/>
    <m/>
    <x v="1"/>
    <n v="0"/>
    <x v="13"/>
    <x v="0"/>
    <x v="54"/>
    <s v="2019-12-04"/>
    <s v="2019-12-04"/>
    <m/>
  </r>
  <r>
    <x v="13"/>
    <m/>
    <x v="2"/>
    <n v="0"/>
    <x v="13"/>
    <x v="0"/>
    <x v="54"/>
    <s v="2019-12-04"/>
    <s v="2019-12-04"/>
    <m/>
  </r>
  <r>
    <x v="13"/>
    <m/>
    <x v="3"/>
    <n v="0"/>
    <x v="13"/>
    <x v="0"/>
    <x v="54"/>
    <s v="2019-12-04"/>
    <s v="2019-12-04"/>
    <m/>
  </r>
  <r>
    <x v="13"/>
    <m/>
    <x v="0"/>
    <n v="0"/>
    <x v="13"/>
    <x v="0"/>
    <x v="55"/>
    <s v="2019-12-05"/>
    <s v="2019-12-05"/>
    <m/>
  </r>
  <r>
    <x v="13"/>
    <m/>
    <x v="1"/>
    <n v="0"/>
    <x v="13"/>
    <x v="0"/>
    <x v="55"/>
    <s v="2019-12-05"/>
    <s v="2019-12-05"/>
    <m/>
  </r>
  <r>
    <x v="13"/>
    <m/>
    <x v="2"/>
    <n v="0"/>
    <x v="13"/>
    <x v="0"/>
    <x v="55"/>
    <s v="2019-12-05"/>
    <s v="2019-12-05"/>
    <m/>
  </r>
  <r>
    <x v="13"/>
    <m/>
    <x v="3"/>
    <n v="0"/>
    <x v="13"/>
    <x v="0"/>
    <x v="55"/>
    <s v="2019-12-05"/>
    <s v="2019-12-05"/>
    <m/>
  </r>
  <r>
    <x v="13"/>
    <m/>
    <x v="0"/>
    <n v="0"/>
    <x v="13"/>
    <x v="0"/>
    <x v="56"/>
    <s v="2019-12-06"/>
    <s v="2019-12-06"/>
    <m/>
  </r>
  <r>
    <x v="13"/>
    <m/>
    <x v="1"/>
    <n v="0"/>
    <x v="13"/>
    <x v="0"/>
    <x v="56"/>
    <s v="2019-12-06"/>
    <s v="2019-12-06"/>
    <m/>
  </r>
  <r>
    <x v="13"/>
    <m/>
    <x v="2"/>
    <n v="0"/>
    <x v="13"/>
    <x v="0"/>
    <x v="56"/>
    <s v="2019-12-06"/>
    <s v="2019-12-06"/>
    <m/>
  </r>
  <r>
    <x v="13"/>
    <m/>
    <x v="3"/>
    <n v="0"/>
    <x v="13"/>
    <x v="0"/>
    <x v="56"/>
    <s v="2019-12-06"/>
    <s v="2019-12-06"/>
    <m/>
  </r>
  <r>
    <x v="13"/>
    <m/>
    <x v="0"/>
    <n v="0"/>
    <x v="13"/>
    <x v="0"/>
    <x v="57"/>
    <s v="2019-12-07"/>
    <s v="2019-12-07"/>
    <m/>
  </r>
  <r>
    <x v="13"/>
    <m/>
    <x v="1"/>
    <n v="0"/>
    <x v="13"/>
    <x v="0"/>
    <x v="57"/>
    <s v="2019-12-07"/>
    <s v="2019-12-07"/>
    <m/>
  </r>
  <r>
    <x v="13"/>
    <m/>
    <x v="2"/>
    <n v="0"/>
    <x v="13"/>
    <x v="0"/>
    <x v="57"/>
    <s v="2019-12-07"/>
    <s v="2019-12-07"/>
    <m/>
  </r>
  <r>
    <x v="13"/>
    <m/>
    <x v="3"/>
    <n v="0"/>
    <x v="13"/>
    <x v="0"/>
    <x v="57"/>
    <s v="2019-12-07"/>
    <s v="2019-12-07"/>
    <m/>
  </r>
  <r>
    <x v="13"/>
    <m/>
    <x v="0"/>
    <n v="0"/>
    <x v="13"/>
    <x v="0"/>
    <x v="58"/>
    <s v="2019-12-08"/>
    <s v="2019-12-08"/>
    <m/>
  </r>
  <r>
    <x v="13"/>
    <m/>
    <x v="1"/>
    <n v="0"/>
    <x v="13"/>
    <x v="0"/>
    <x v="58"/>
    <s v="2019-12-08"/>
    <s v="2019-12-08"/>
    <m/>
  </r>
  <r>
    <x v="13"/>
    <m/>
    <x v="2"/>
    <n v="0"/>
    <x v="13"/>
    <x v="0"/>
    <x v="58"/>
    <s v="2019-12-08"/>
    <s v="2019-12-08"/>
    <m/>
  </r>
  <r>
    <x v="13"/>
    <m/>
    <x v="3"/>
    <n v="0"/>
    <x v="13"/>
    <x v="0"/>
    <x v="58"/>
    <s v="2019-12-08"/>
    <s v="2019-12-08"/>
    <m/>
  </r>
  <r>
    <x v="13"/>
    <m/>
    <x v="0"/>
    <n v="0"/>
    <x v="13"/>
    <x v="0"/>
    <x v="59"/>
    <s v="2019-12-09"/>
    <s v="2019-12-09"/>
    <m/>
  </r>
  <r>
    <x v="13"/>
    <m/>
    <x v="1"/>
    <n v="0"/>
    <x v="13"/>
    <x v="0"/>
    <x v="59"/>
    <s v="2019-12-09"/>
    <s v="2019-12-09"/>
    <m/>
  </r>
  <r>
    <x v="13"/>
    <m/>
    <x v="2"/>
    <n v="0"/>
    <x v="13"/>
    <x v="0"/>
    <x v="59"/>
    <s v="2019-12-09"/>
    <s v="2019-12-09"/>
    <m/>
  </r>
  <r>
    <x v="13"/>
    <m/>
    <x v="3"/>
    <n v="0"/>
    <x v="13"/>
    <x v="0"/>
    <x v="59"/>
    <s v="2019-12-09"/>
    <s v="2019-12-09"/>
    <m/>
  </r>
  <r>
    <x v="13"/>
    <m/>
    <x v="0"/>
    <n v="0"/>
    <x v="13"/>
    <x v="0"/>
    <x v="60"/>
    <s v="2019-12-10"/>
    <s v="2019-12-10"/>
    <m/>
  </r>
  <r>
    <x v="13"/>
    <m/>
    <x v="1"/>
    <n v="0"/>
    <x v="13"/>
    <x v="0"/>
    <x v="60"/>
    <s v="2019-12-10"/>
    <s v="2019-12-10"/>
    <m/>
  </r>
  <r>
    <x v="13"/>
    <m/>
    <x v="2"/>
    <n v="0"/>
    <x v="13"/>
    <x v="0"/>
    <x v="60"/>
    <s v="2019-12-10"/>
    <s v="2019-12-10"/>
    <m/>
  </r>
  <r>
    <x v="13"/>
    <m/>
    <x v="3"/>
    <n v="0"/>
    <x v="13"/>
    <x v="0"/>
    <x v="60"/>
    <s v="2019-12-10"/>
    <s v="2019-12-10"/>
    <m/>
  </r>
  <r>
    <x v="13"/>
    <m/>
    <x v="0"/>
    <n v="0"/>
    <x v="13"/>
    <x v="0"/>
    <x v="61"/>
    <s v="2019-12-11"/>
    <s v="2019-12-11"/>
    <m/>
  </r>
  <r>
    <x v="13"/>
    <m/>
    <x v="1"/>
    <n v="0"/>
    <x v="13"/>
    <x v="0"/>
    <x v="61"/>
    <s v="2019-12-11"/>
    <s v="2019-12-11"/>
    <m/>
  </r>
  <r>
    <x v="13"/>
    <m/>
    <x v="2"/>
    <n v="0"/>
    <x v="13"/>
    <x v="0"/>
    <x v="61"/>
    <s v="2019-12-11"/>
    <s v="2019-12-11"/>
    <m/>
  </r>
  <r>
    <x v="13"/>
    <m/>
    <x v="3"/>
    <n v="0"/>
    <x v="13"/>
    <x v="0"/>
    <x v="61"/>
    <s v="2019-12-11"/>
    <s v="2019-12-11"/>
    <m/>
  </r>
  <r>
    <x v="13"/>
    <m/>
    <x v="0"/>
    <n v="0"/>
    <x v="13"/>
    <x v="0"/>
    <x v="62"/>
    <s v="2019-12-12"/>
    <s v="2019-12-12"/>
    <m/>
  </r>
  <r>
    <x v="13"/>
    <m/>
    <x v="1"/>
    <n v="0"/>
    <x v="13"/>
    <x v="0"/>
    <x v="62"/>
    <s v="2019-12-12"/>
    <s v="2019-12-12"/>
    <m/>
  </r>
  <r>
    <x v="13"/>
    <m/>
    <x v="2"/>
    <n v="0"/>
    <x v="13"/>
    <x v="0"/>
    <x v="62"/>
    <s v="2019-12-12"/>
    <s v="2019-12-12"/>
    <m/>
  </r>
  <r>
    <x v="13"/>
    <m/>
    <x v="3"/>
    <n v="0"/>
    <x v="13"/>
    <x v="0"/>
    <x v="62"/>
    <s v="2019-12-12"/>
    <s v="2019-12-12"/>
    <m/>
  </r>
  <r>
    <x v="13"/>
    <m/>
    <x v="0"/>
    <n v="0"/>
    <x v="13"/>
    <x v="0"/>
    <x v="63"/>
    <s v="2019-12-13"/>
    <s v="2019-12-13"/>
    <m/>
  </r>
  <r>
    <x v="13"/>
    <m/>
    <x v="1"/>
    <n v="0"/>
    <x v="13"/>
    <x v="0"/>
    <x v="63"/>
    <s v="2019-12-13"/>
    <s v="2019-12-13"/>
    <m/>
  </r>
  <r>
    <x v="13"/>
    <m/>
    <x v="2"/>
    <n v="0"/>
    <x v="13"/>
    <x v="0"/>
    <x v="63"/>
    <s v="2019-12-13"/>
    <s v="2019-12-13"/>
    <m/>
  </r>
  <r>
    <x v="13"/>
    <m/>
    <x v="3"/>
    <n v="0"/>
    <x v="13"/>
    <x v="0"/>
    <x v="63"/>
    <s v="2019-12-13"/>
    <s v="2019-12-13"/>
    <m/>
  </r>
  <r>
    <x v="13"/>
    <m/>
    <x v="0"/>
    <n v="0"/>
    <x v="13"/>
    <x v="0"/>
    <x v="64"/>
    <s v="2019-12-14"/>
    <s v="2019-12-14"/>
    <m/>
  </r>
  <r>
    <x v="13"/>
    <m/>
    <x v="1"/>
    <n v="0"/>
    <x v="13"/>
    <x v="0"/>
    <x v="64"/>
    <s v="2019-12-14"/>
    <s v="2019-12-14"/>
    <m/>
  </r>
  <r>
    <x v="13"/>
    <m/>
    <x v="2"/>
    <n v="0"/>
    <x v="13"/>
    <x v="0"/>
    <x v="64"/>
    <s v="2019-12-14"/>
    <s v="2019-12-14"/>
    <m/>
  </r>
  <r>
    <x v="13"/>
    <m/>
    <x v="3"/>
    <n v="0"/>
    <x v="13"/>
    <x v="0"/>
    <x v="64"/>
    <s v="2019-12-14"/>
    <s v="2019-12-14"/>
    <m/>
  </r>
  <r>
    <x v="13"/>
    <m/>
    <x v="0"/>
    <n v="0"/>
    <x v="13"/>
    <x v="0"/>
    <x v="65"/>
    <s v="2019-12-15"/>
    <s v="2019-12-15"/>
    <m/>
  </r>
  <r>
    <x v="13"/>
    <m/>
    <x v="1"/>
    <n v="0"/>
    <x v="13"/>
    <x v="0"/>
    <x v="65"/>
    <s v="2019-12-15"/>
    <s v="2019-12-15"/>
    <m/>
  </r>
  <r>
    <x v="13"/>
    <m/>
    <x v="2"/>
    <n v="0"/>
    <x v="13"/>
    <x v="0"/>
    <x v="65"/>
    <s v="2019-12-15"/>
    <s v="2019-12-15"/>
    <m/>
  </r>
  <r>
    <x v="13"/>
    <m/>
    <x v="3"/>
    <n v="0"/>
    <x v="13"/>
    <x v="0"/>
    <x v="65"/>
    <s v="2019-12-15"/>
    <s v="2019-12-15"/>
    <m/>
  </r>
  <r>
    <x v="13"/>
    <m/>
    <x v="0"/>
    <n v="0"/>
    <x v="13"/>
    <x v="0"/>
    <x v="66"/>
    <s v="2019-12-16"/>
    <s v="2019-12-16"/>
    <m/>
  </r>
  <r>
    <x v="13"/>
    <m/>
    <x v="1"/>
    <n v="0"/>
    <x v="13"/>
    <x v="0"/>
    <x v="66"/>
    <s v="2019-12-16"/>
    <s v="2019-12-16"/>
    <m/>
  </r>
  <r>
    <x v="13"/>
    <m/>
    <x v="2"/>
    <n v="0"/>
    <x v="13"/>
    <x v="0"/>
    <x v="66"/>
    <s v="2019-12-16"/>
    <s v="2019-12-16"/>
    <m/>
  </r>
  <r>
    <x v="13"/>
    <m/>
    <x v="3"/>
    <n v="0"/>
    <x v="13"/>
    <x v="0"/>
    <x v="66"/>
    <s v="2019-12-16"/>
    <s v="2019-12-16"/>
    <m/>
  </r>
  <r>
    <x v="13"/>
    <m/>
    <x v="0"/>
    <n v="0"/>
    <x v="13"/>
    <x v="0"/>
    <x v="67"/>
    <s v="2019-12-17"/>
    <s v="2019-12-17"/>
    <m/>
  </r>
  <r>
    <x v="13"/>
    <m/>
    <x v="1"/>
    <n v="0"/>
    <x v="13"/>
    <x v="0"/>
    <x v="67"/>
    <s v="2019-12-17"/>
    <s v="2019-12-17"/>
    <m/>
  </r>
  <r>
    <x v="13"/>
    <m/>
    <x v="2"/>
    <n v="0"/>
    <x v="13"/>
    <x v="0"/>
    <x v="67"/>
    <s v="2019-12-17"/>
    <s v="2019-12-17"/>
    <m/>
  </r>
  <r>
    <x v="13"/>
    <m/>
    <x v="3"/>
    <n v="0"/>
    <x v="13"/>
    <x v="0"/>
    <x v="67"/>
    <s v="2019-12-17"/>
    <s v="2019-12-17"/>
    <m/>
  </r>
  <r>
    <x v="13"/>
    <m/>
    <x v="0"/>
    <n v="0"/>
    <x v="13"/>
    <x v="0"/>
    <x v="68"/>
    <s v="2019-12-18"/>
    <s v="2019-12-18"/>
    <m/>
  </r>
  <r>
    <x v="13"/>
    <m/>
    <x v="1"/>
    <n v="0"/>
    <x v="13"/>
    <x v="0"/>
    <x v="68"/>
    <s v="2019-12-18"/>
    <s v="2019-12-18"/>
    <m/>
  </r>
  <r>
    <x v="13"/>
    <m/>
    <x v="2"/>
    <n v="0"/>
    <x v="13"/>
    <x v="0"/>
    <x v="68"/>
    <s v="2019-12-18"/>
    <s v="2019-12-18"/>
    <m/>
  </r>
  <r>
    <x v="13"/>
    <m/>
    <x v="3"/>
    <n v="0"/>
    <x v="13"/>
    <x v="0"/>
    <x v="68"/>
    <s v="2019-12-18"/>
    <s v="2019-12-18"/>
    <m/>
  </r>
  <r>
    <x v="13"/>
    <m/>
    <x v="0"/>
    <n v="0"/>
    <x v="13"/>
    <x v="0"/>
    <x v="69"/>
    <s v="2019-12-19"/>
    <s v="2019-12-19"/>
    <m/>
  </r>
  <r>
    <x v="13"/>
    <m/>
    <x v="1"/>
    <n v="0"/>
    <x v="13"/>
    <x v="0"/>
    <x v="69"/>
    <s v="2019-12-19"/>
    <s v="2019-12-19"/>
    <m/>
  </r>
  <r>
    <x v="13"/>
    <m/>
    <x v="2"/>
    <n v="0"/>
    <x v="13"/>
    <x v="0"/>
    <x v="69"/>
    <s v="2019-12-19"/>
    <s v="2019-12-19"/>
    <m/>
  </r>
  <r>
    <x v="13"/>
    <m/>
    <x v="3"/>
    <n v="0"/>
    <x v="13"/>
    <x v="0"/>
    <x v="69"/>
    <s v="2019-12-19"/>
    <s v="2019-12-19"/>
    <m/>
  </r>
  <r>
    <x v="13"/>
    <m/>
    <x v="0"/>
    <n v="0"/>
    <x v="13"/>
    <x v="0"/>
    <x v="70"/>
    <s v="2019-12-20"/>
    <s v="2019-12-20"/>
    <m/>
  </r>
  <r>
    <x v="13"/>
    <m/>
    <x v="1"/>
    <n v="0"/>
    <x v="13"/>
    <x v="0"/>
    <x v="70"/>
    <s v="2019-12-20"/>
    <s v="2019-12-20"/>
    <m/>
  </r>
  <r>
    <x v="13"/>
    <m/>
    <x v="2"/>
    <n v="0"/>
    <x v="13"/>
    <x v="0"/>
    <x v="70"/>
    <s v="2019-12-20"/>
    <s v="2019-12-20"/>
    <m/>
  </r>
  <r>
    <x v="13"/>
    <m/>
    <x v="3"/>
    <n v="0"/>
    <x v="13"/>
    <x v="0"/>
    <x v="70"/>
    <s v="2019-12-20"/>
    <s v="2019-12-20"/>
    <m/>
  </r>
  <r>
    <x v="13"/>
    <m/>
    <x v="0"/>
    <n v="0"/>
    <x v="13"/>
    <x v="0"/>
    <x v="71"/>
    <s v="2019-12-21"/>
    <s v="2019-12-21"/>
    <m/>
  </r>
  <r>
    <x v="13"/>
    <m/>
    <x v="1"/>
    <n v="0"/>
    <x v="13"/>
    <x v="0"/>
    <x v="71"/>
    <s v="2019-12-21"/>
    <s v="2019-12-21"/>
    <m/>
  </r>
  <r>
    <x v="13"/>
    <m/>
    <x v="2"/>
    <n v="0"/>
    <x v="13"/>
    <x v="0"/>
    <x v="71"/>
    <s v="2019-12-21"/>
    <s v="2019-12-21"/>
    <m/>
  </r>
  <r>
    <x v="13"/>
    <m/>
    <x v="3"/>
    <n v="0"/>
    <x v="13"/>
    <x v="0"/>
    <x v="71"/>
    <s v="2019-12-21"/>
    <s v="2019-12-21"/>
    <m/>
  </r>
  <r>
    <x v="13"/>
    <m/>
    <x v="0"/>
    <n v="0"/>
    <x v="13"/>
    <x v="0"/>
    <x v="72"/>
    <s v="2019-12-22"/>
    <s v="2019-12-22"/>
    <m/>
  </r>
  <r>
    <x v="13"/>
    <m/>
    <x v="1"/>
    <n v="0"/>
    <x v="13"/>
    <x v="0"/>
    <x v="72"/>
    <s v="2019-12-22"/>
    <s v="2019-12-22"/>
    <m/>
  </r>
  <r>
    <x v="13"/>
    <m/>
    <x v="2"/>
    <n v="0"/>
    <x v="13"/>
    <x v="0"/>
    <x v="72"/>
    <s v="2019-12-22"/>
    <s v="2019-12-22"/>
    <m/>
  </r>
  <r>
    <x v="13"/>
    <m/>
    <x v="3"/>
    <n v="0"/>
    <x v="13"/>
    <x v="0"/>
    <x v="72"/>
    <s v="2019-12-22"/>
    <s v="2019-12-22"/>
    <m/>
  </r>
  <r>
    <x v="13"/>
    <m/>
    <x v="0"/>
    <n v="0"/>
    <x v="13"/>
    <x v="0"/>
    <x v="73"/>
    <s v="2019-12-23"/>
    <s v="2019-12-23"/>
    <m/>
  </r>
  <r>
    <x v="13"/>
    <m/>
    <x v="1"/>
    <n v="0"/>
    <x v="13"/>
    <x v="0"/>
    <x v="73"/>
    <s v="2019-12-23"/>
    <s v="2019-12-23"/>
    <m/>
  </r>
  <r>
    <x v="13"/>
    <m/>
    <x v="2"/>
    <n v="0"/>
    <x v="13"/>
    <x v="0"/>
    <x v="73"/>
    <s v="2019-12-23"/>
    <s v="2019-12-23"/>
    <m/>
  </r>
  <r>
    <x v="13"/>
    <m/>
    <x v="3"/>
    <n v="0"/>
    <x v="13"/>
    <x v="0"/>
    <x v="73"/>
    <s v="2019-12-23"/>
    <s v="2019-12-23"/>
    <m/>
  </r>
  <r>
    <x v="13"/>
    <m/>
    <x v="0"/>
    <n v="0"/>
    <x v="13"/>
    <x v="0"/>
    <x v="74"/>
    <s v="2019-12-24"/>
    <s v="2019-12-24"/>
    <m/>
  </r>
  <r>
    <x v="13"/>
    <m/>
    <x v="1"/>
    <n v="0"/>
    <x v="13"/>
    <x v="0"/>
    <x v="74"/>
    <s v="2019-12-24"/>
    <s v="2019-12-24"/>
    <m/>
  </r>
  <r>
    <x v="13"/>
    <m/>
    <x v="2"/>
    <n v="0"/>
    <x v="13"/>
    <x v="0"/>
    <x v="74"/>
    <s v="2019-12-24"/>
    <s v="2019-12-24"/>
    <m/>
  </r>
  <r>
    <x v="13"/>
    <m/>
    <x v="3"/>
    <n v="0"/>
    <x v="13"/>
    <x v="0"/>
    <x v="74"/>
    <s v="2019-12-24"/>
    <s v="2019-12-24"/>
    <m/>
  </r>
  <r>
    <x v="13"/>
    <m/>
    <x v="0"/>
    <n v="0"/>
    <x v="13"/>
    <x v="0"/>
    <x v="75"/>
    <s v="2019-12-25"/>
    <s v="2019-12-25"/>
    <m/>
  </r>
  <r>
    <x v="13"/>
    <m/>
    <x v="1"/>
    <n v="0"/>
    <x v="13"/>
    <x v="0"/>
    <x v="75"/>
    <s v="2019-12-25"/>
    <s v="2019-12-25"/>
    <m/>
  </r>
  <r>
    <x v="13"/>
    <m/>
    <x v="2"/>
    <n v="0"/>
    <x v="13"/>
    <x v="0"/>
    <x v="75"/>
    <s v="2019-12-25"/>
    <s v="2019-12-25"/>
    <m/>
  </r>
  <r>
    <x v="13"/>
    <m/>
    <x v="3"/>
    <n v="0"/>
    <x v="13"/>
    <x v="0"/>
    <x v="75"/>
    <s v="2019-12-25"/>
    <s v="2019-12-25"/>
    <m/>
  </r>
  <r>
    <x v="13"/>
    <m/>
    <x v="0"/>
    <n v="0"/>
    <x v="13"/>
    <x v="0"/>
    <x v="76"/>
    <s v="2019-12-26"/>
    <s v="2019-12-26"/>
    <m/>
  </r>
  <r>
    <x v="13"/>
    <m/>
    <x v="1"/>
    <n v="0"/>
    <x v="13"/>
    <x v="0"/>
    <x v="76"/>
    <s v="2019-12-26"/>
    <s v="2019-12-26"/>
    <m/>
  </r>
  <r>
    <x v="13"/>
    <m/>
    <x v="2"/>
    <n v="0"/>
    <x v="13"/>
    <x v="0"/>
    <x v="76"/>
    <s v="2019-12-26"/>
    <s v="2019-12-26"/>
    <m/>
  </r>
  <r>
    <x v="13"/>
    <m/>
    <x v="3"/>
    <n v="0"/>
    <x v="13"/>
    <x v="0"/>
    <x v="76"/>
    <s v="2019-12-26"/>
    <s v="2019-12-26"/>
    <m/>
  </r>
  <r>
    <x v="13"/>
    <m/>
    <x v="0"/>
    <n v="0"/>
    <x v="13"/>
    <x v="0"/>
    <x v="77"/>
    <s v="2019-12-27"/>
    <s v="2019-12-27"/>
    <m/>
  </r>
  <r>
    <x v="13"/>
    <m/>
    <x v="1"/>
    <n v="0"/>
    <x v="13"/>
    <x v="0"/>
    <x v="77"/>
    <s v="2019-12-27"/>
    <s v="2019-12-27"/>
    <m/>
  </r>
  <r>
    <x v="13"/>
    <m/>
    <x v="2"/>
    <n v="0"/>
    <x v="13"/>
    <x v="0"/>
    <x v="77"/>
    <s v="2019-12-27"/>
    <s v="2019-12-27"/>
    <m/>
  </r>
  <r>
    <x v="13"/>
    <m/>
    <x v="3"/>
    <n v="0"/>
    <x v="13"/>
    <x v="0"/>
    <x v="77"/>
    <s v="2019-12-27"/>
    <s v="2019-12-27"/>
    <m/>
  </r>
  <r>
    <x v="13"/>
    <m/>
    <x v="0"/>
    <n v="0"/>
    <x v="13"/>
    <x v="0"/>
    <x v="78"/>
    <s v="2019-12-28"/>
    <s v="2019-12-28"/>
    <m/>
  </r>
  <r>
    <x v="13"/>
    <m/>
    <x v="1"/>
    <n v="0"/>
    <x v="13"/>
    <x v="0"/>
    <x v="78"/>
    <s v="2019-12-28"/>
    <s v="2019-12-28"/>
    <m/>
  </r>
  <r>
    <x v="13"/>
    <m/>
    <x v="2"/>
    <n v="0"/>
    <x v="13"/>
    <x v="0"/>
    <x v="78"/>
    <s v="2019-12-28"/>
    <s v="2019-12-28"/>
    <m/>
  </r>
  <r>
    <x v="13"/>
    <m/>
    <x v="3"/>
    <n v="0"/>
    <x v="13"/>
    <x v="0"/>
    <x v="78"/>
    <s v="2019-12-28"/>
    <s v="2019-12-28"/>
    <m/>
  </r>
  <r>
    <x v="13"/>
    <m/>
    <x v="0"/>
    <n v="0"/>
    <x v="13"/>
    <x v="0"/>
    <x v="79"/>
    <s v="2019-12-29"/>
    <s v="2019-12-29"/>
    <m/>
  </r>
  <r>
    <x v="13"/>
    <m/>
    <x v="1"/>
    <n v="0"/>
    <x v="13"/>
    <x v="0"/>
    <x v="79"/>
    <s v="2019-12-29"/>
    <s v="2019-12-29"/>
    <m/>
  </r>
  <r>
    <x v="13"/>
    <m/>
    <x v="2"/>
    <n v="0"/>
    <x v="13"/>
    <x v="0"/>
    <x v="79"/>
    <s v="2019-12-29"/>
    <s v="2019-12-29"/>
    <m/>
  </r>
  <r>
    <x v="13"/>
    <m/>
    <x v="3"/>
    <n v="0"/>
    <x v="13"/>
    <x v="0"/>
    <x v="79"/>
    <s v="2019-12-29"/>
    <s v="2019-12-29"/>
    <m/>
  </r>
  <r>
    <x v="13"/>
    <m/>
    <x v="0"/>
    <n v="0"/>
    <x v="13"/>
    <x v="0"/>
    <x v="80"/>
    <s v="2019-12-30"/>
    <s v="2019-12-30"/>
    <m/>
  </r>
  <r>
    <x v="13"/>
    <m/>
    <x v="1"/>
    <n v="0"/>
    <x v="13"/>
    <x v="0"/>
    <x v="80"/>
    <s v="2019-12-30"/>
    <s v="2019-12-30"/>
    <m/>
  </r>
  <r>
    <x v="13"/>
    <m/>
    <x v="2"/>
    <n v="0"/>
    <x v="13"/>
    <x v="0"/>
    <x v="80"/>
    <s v="2019-12-30"/>
    <s v="2019-12-30"/>
    <m/>
  </r>
  <r>
    <x v="13"/>
    <m/>
    <x v="3"/>
    <n v="0"/>
    <x v="13"/>
    <x v="0"/>
    <x v="80"/>
    <s v="2019-12-30"/>
    <s v="2019-12-30"/>
    <m/>
  </r>
  <r>
    <x v="13"/>
    <m/>
    <x v="0"/>
    <n v="0"/>
    <x v="13"/>
    <x v="0"/>
    <x v="81"/>
    <s v="2019-12-31"/>
    <s v="2019-12-31"/>
    <m/>
  </r>
  <r>
    <x v="13"/>
    <m/>
    <x v="1"/>
    <n v="0"/>
    <x v="13"/>
    <x v="0"/>
    <x v="81"/>
    <s v="2019-12-31"/>
    <s v="2019-12-31"/>
    <m/>
  </r>
  <r>
    <x v="13"/>
    <m/>
    <x v="2"/>
    <n v="0"/>
    <x v="13"/>
    <x v="0"/>
    <x v="81"/>
    <s v="2019-12-31"/>
    <s v="2019-12-31"/>
    <m/>
  </r>
  <r>
    <x v="13"/>
    <m/>
    <x v="3"/>
    <n v="0"/>
    <x v="13"/>
    <x v="0"/>
    <x v="81"/>
    <s v="2019-12-31"/>
    <s v="2019-12-31"/>
    <m/>
  </r>
  <r>
    <x v="13"/>
    <m/>
    <x v="0"/>
    <n v="0"/>
    <x v="13"/>
    <x v="0"/>
    <x v="82"/>
    <s v="2020-01-01"/>
    <s v="2020-01-01"/>
    <m/>
  </r>
  <r>
    <x v="13"/>
    <m/>
    <x v="1"/>
    <n v="0"/>
    <x v="13"/>
    <x v="0"/>
    <x v="82"/>
    <s v="2020-01-01"/>
    <s v="2020-01-01"/>
    <m/>
  </r>
  <r>
    <x v="13"/>
    <m/>
    <x v="2"/>
    <n v="0"/>
    <x v="13"/>
    <x v="0"/>
    <x v="82"/>
    <s v="2020-01-01"/>
    <s v="2020-01-01"/>
    <m/>
  </r>
  <r>
    <x v="13"/>
    <m/>
    <x v="3"/>
    <n v="0"/>
    <x v="13"/>
    <x v="0"/>
    <x v="82"/>
    <s v="2020-01-01"/>
    <s v="2020-01-01"/>
    <m/>
  </r>
  <r>
    <x v="13"/>
    <m/>
    <x v="0"/>
    <n v="0"/>
    <x v="13"/>
    <x v="0"/>
    <x v="83"/>
    <s v="2020-01-02"/>
    <s v="2020-01-02"/>
    <m/>
  </r>
  <r>
    <x v="13"/>
    <m/>
    <x v="1"/>
    <n v="0"/>
    <x v="13"/>
    <x v="0"/>
    <x v="83"/>
    <s v="2020-01-02"/>
    <s v="2020-01-02"/>
    <m/>
  </r>
  <r>
    <x v="13"/>
    <m/>
    <x v="2"/>
    <n v="0"/>
    <x v="13"/>
    <x v="0"/>
    <x v="83"/>
    <s v="2020-01-02"/>
    <s v="2020-01-02"/>
    <m/>
  </r>
  <r>
    <x v="13"/>
    <m/>
    <x v="3"/>
    <n v="0"/>
    <x v="13"/>
    <x v="0"/>
    <x v="83"/>
    <s v="2020-01-02"/>
    <s v="2020-01-02"/>
    <m/>
  </r>
  <r>
    <x v="13"/>
    <m/>
    <x v="0"/>
    <n v="0"/>
    <x v="13"/>
    <x v="0"/>
    <x v="84"/>
    <s v="2020-01-03"/>
    <s v="2020-01-03"/>
    <m/>
  </r>
  <r>
    <x v="13"/>
    <m/>
    <x v="1"/>
    <n v="0"/>
    <x v="13"/>
    <x v="0"/>
    <x v="84"/>
    <s v="2020-01-03"/>
    <s v="2020-01-03"/>
    <m/>
  </r>
  <r>
    <x v="13"/>
    <m/>
    <x v="2"/>
    <n v="0"/>
    <x v="13"/>
    <x v="0"/>
    <x v="84"/>
    <s v="2020-01-03"/>
    <s v="2020-01-03"/>
    <m/>
  </r>
  <r>
    <x v="13"/>
    <m/>
    <x v="3"/>
    <n v="0"/>
    <x v="13"/>
    <x v="0"/>
    <x v="84"/>
    <s v="2020-01-03"/>
    <s v="2020-01-03"/>
    <m/>
  </r>
  <r>
    <x v="13"/>
    <m/>
    <x v="0"/>
    <n v="0"/>
    <x v="13"/>
    <x v="0"/>
    <x v="85"/>
    <s v="2020-01-04"/>
    <s v="2020-01-04"/>
    <m/>
  </r>
  <r>
    <x v="13"/>
    <m/>
    <x v="1"/>
    <n v="0"/>
    <x v="13"/>
    <x v="0"/>
    <x v="85"/>
    <s v="2020-01-04"/>
    <s v="2020-01-04"/>
    <m/>
  </r>
  <r>
    <x v="13"/>
    <m/>
    <x v="2"/>
    <n v="0"/>
    <x v="13"/>
    <x v="0"/>
    <x v="85"/>
    <s v="2020-01-04"/>
    <s v="2020-01-04"/>
    <m/>
  </r>
  <r>
    <x v="13"/>
    <m/>
    <x v="3"/>
    <n v="0"/>
    <x v="13"/>
    <x v="0"/>
    <x v="85"/>
    <s v="2020-01-04"/>
    <s v="2020-01-04"/>
    <m/>
  </r>
  <r>
    <x v="13"/>
    <m/>
    <x v="0"/>
    <n v="0"/>
    <x v="13"/>
    <x v="0"/>
    <x v="86"/>
    <s v="2020-01-05"/>
    <s v="2020-01-05"/>
    <m/>
  </r>
  <r>
    <x v="13"/>
    <m/>
    <x v="1"/>
    <n v="0"/>
    <x v="13"/>
    <x v="0"/>
    <x v="86"/>
    <s v="2020-01-05"/>
    <s v="2020-01-05"/>
    <m/>
  </r>
  <r>
    <x v="13"/>
    <m/>
    <x v="2"/>
    <n v="0"/>
    <x v="13"/>
    <x v="0"/>
    <x v="86"/>
    <s v="2020-01-05"/>
    <s v="2020-01-05"/>
    <m/>
  </r>
  <r>
    <x v="13"/>
    <m/>
    <x v="3"/>
    <n v="0"/>
    <x v="13"/>
    <x v="0"/>
    <x v="86"/>
    <s v="2020-01-05"/>
    <s v="2020-01-05"/>
    <m/>
  </r>
  <r>
    <x v="13"/>
    <m/>
    <x v="0"/>
    <n v="0"/>
    <x v="13"/>
    <x v="0"/>
    <x v="87"/>
    <s v="2020-01-06"/>
    <s v="2020-01-06"/>
    <m/>
  </r>
  <r>
    <x v="13"/>
    <m/>
    <x v="1"/>
    <n v="0"/>
    <x v="13"/>
    <x v="0"/>
    <x v="87"/>
    <s v="2020-01-06"/>
    <s v="2020-01-06"/>
    <m/>
  </r>
  <r>
    <x v="13"/>
    <m/>
    <x v="2"/>
    <n v="0"/>
    <x v="13"/>
    <x v="0"/>
    <x v="87"/>
    <s v="2020-01-06"/>
    <s v="2020-01-06"/>
    <m/>
  </r>
  <r>
    <x v="13"/>
    <m/>
    <x v="3"/>
    <n v="0"/>
    <x v="13"/>
    <x v="0"/>
    <x v="87"/>
    <s v="2020-01-06"/>
    <s v="2020-01-06"/>
    <m/>
  </r>
  <r>
    <x v="13"/>
    <m/>
    <x v="0"/>
    <n v="0"/>
    <x v="13"/>
    <x v="0"/>
    <x v="88"/>
    <s v="2020-01-07"/>
    <s v="2020-01-07"/>
    <m/>
  </r>
  <r>
    <x v="13"/>
    <m/>
    <x v="1"/>
    <n v="0"/>
    <x v="13"/>
    <x v="0"/>
    <x v="88"/>
    <s v="2020-01-07"/>
    <s v="2020-01-07"/>
    <m/>
  </r>
  <r>
    <x v="13"/>
    <m/>
    <x v="2"/>
    <n v="0"/>
    <x v="13"/>
    <x v="0"/>
    <x v="88"/>
    <s v="2020-01-07"/>
    <s v="2020-01-07"/>
    <m/>
  </r>
  <r>
    <x v="13"/>
    <m/>
    <x v="3"/>
    <n v="0"/>
    <x v="13"/>
    <x v="0"/>
    <x v="88"/>
    <s v="2020-01-07"/>
    <s v="2020-01-07"/>
    <m/>
  </r>
  <r>
    <x v="13"/>
    <m/>
    <x v="0"/>
    <n v="0"/>
    <x v="13"/>
    <x v="0"/>
    <x v="89"/>
    <s v="2020-01-08"/>
    <s v="2020-01-08"/>
    <m/>
  </r>
  <r>
    <x v="13"/>
    <m/>
    <x v="1"/>
    <n v="0"/>
    <x v="13"/>
    <x v="0"/>
    <x v="89"/>
    <s v="2020-01-08"/>
    <s v="2020-01-08"/>
    <m/>
  </r>
  <r>
    <x v="13"/>
    <m/>
    <x v="2"/>
    <n v="0"/>
    <x v="13"/>
    <x v="0"/>
    <x v="89"/>
    <s v="2020-01-08"/>
    <s v="2020-01-08"/>
    <m/>
  </r>
  <r>
    <x v="13"/>
    <m/>
    <x v="3"/>
    <n v="0"/>
    <x v="13"/>
    <x v="0"/>
    <x v="89"/>
    <s v="2020-01-08"/>
    <s v="2020-01-08"/>
    <m/>
  </r>
  <r>
    <x v="13"/>
    <m/>
    <x v="0"/>
    <n v="0"/>
    <x v="13"/>
    <x v="0"/>
    <x v="7"/>
    <s v="2020-01-09"/>
    <s v="2020-01-09"/>
    <m/>
  </r>
  <r>
    <x v="13"/>
    <m/>
    <x v="1"/>
    <n v="0"/>
    <x v="13"/>
    <x v="0"/>
    <x v="7"/>
    <s v="2020-01-09"/>
    <s v="2020-01-09"/>
    <m/>
  </r>
  <r>
    <x v="13"/>
    <m/>
    <x v="2"/>
    <n v="0"/>
    <x v="13"/>
    <x v="0"/>
    <x v="7"/>
    <s v="2020-01-09"/>
    <s v="2020-01-09"/>
    <m/>
  </r>
  <r>
    <x v="13"/>
    <m/>
    <x v="3"/>
    <n v="0"/>
    <x v="13"/>
    <x v="0"/>
    <x v="7"/>
    <s v="2020-01-09"/>
    <s v="2020-01-09"/>
    <m/>
  </r>
  <r>
    <x v="13"/>
    <m/>
    <x v="0"/>
    <n v="0"/>
    <x v="13"/>
    <x v="0"/>
    <x v="6"/>
    <s v="2020-01-10"/>
    <s v="2020-01-10"/>
    <m/>
  </r>
  <r>
    <x v="13"/>
    <m/>
    <x v="1"/>
    <n v="0"/>
    <x v="13"/>
    <x v="0"/>
    <x v="6"/>
    <s v="2020-01-10"/>
    <s v="2020-01-10"/>
    <m/>
  </r>
  <r>
    <x v="13"/>
    <m/>
    <x v="2"/>
    <n v="0"/>
    <x v="13"/>
    <x v="0"/>
    <x v="6"/>
    <s v="2020-01-10"/>
    <s v="2020-01-10"/>
    <m/>
  </r>
  <r>
    <x v="13"/>
    <m/>
    <x v="3"/>
    <n v="0"/>
    <x v="13"/>
    <x v="0"/>
    <x v="6"/>
    <s v="2020-01-10"/>
    <s v="2020-01-10"/>
    <m/>
  </r>
  <r>
    <x v="13"/>
    <m/>
    <x v="0"/>
    <n v="0"/>
    <x v="13"/>
    <x v="0"/>
    <x v="8"/>
    <s v="2020-01-11"/>
    <s v="2020-01-11"/>
    <m/>
  </r>
  <r>
    <x v="13"/>
    <m/>
    <x v="1"/>
    <n v="0"/>
    <x v="13"/>
    <x v="0"/>
    <x v="8"/>
    <s v="2020-01-11"/>
    <s v="2020-01-11"/>
    <m/>
  </r>
  <r>
    <x v="13"/>
    <m/>
    <x v="2"/>
    <n v="0"/>
    <x v="13"/>
    <x v="0"/>
    <x v="8"/>
    <s v="2020-01-11"/>
    <s v="2020-01-11"/>
    <m/>
  </r>
  <r>
    <x v="13"/>
    <m/>
    <x v="3"/>
    <n v="0"/>
    <x v="13"/>
    <x v="0"/>
    <x v="8"/>
    <s v="2020-01-11"/>
    <s v="2020-01-11"/>
    <m/>
  </r>
  <r>
    <x v="13"/>
    <m/>
    <x v="0"/>
    <n v="0"/>
    <x v="13"/>
    <x v="0"/>
    <x v="9"/>
    <s v="2020-01-12"/>
    <s v="2020-01-12"/>
    <m/>
  </r>
  <r>
    <x v="13"/>
    <m/>
    <x v="1"/>
    <n v="0"/>
    <x v="13"/>
    <x v="0"/>
    <x v="9"/>
    <s v="2020-01-12"/>
    <s v="2020-01-12"/>
    <m/>
  </r>
  <r>
    <x v="13"/>
    <m/>
    <x v="2"/>
    <n v="0"/>
    <x v="13"/>
    <x v="0"/>
    <x v="9"/>
    <s v="2020-01-12"/>
    <s v="2020-01-12"/>
    <m/>
  </r>
  <r>
    <x v="13"/>
    <m/>
    <x v="3"/>
    <n v="0"/>
    <x v="13"/>
    <x v="0"/>
    <x v="9"/>
    <s v="2020-01-12"/>
    <s v="2020-01-12"/>
    <m/>
  </r>
  <r>
    <x v="13"/>
    <m/>
    <x v="0"/>
    <n v="0"/>
    <x v="13"/>
    <x v="0"/>
    <x v="10"/>
    <s v="2020-01-13"/>
    <s v="2020-01-13"/>
    <m/>
  </r>
  <r>
    <x v="13"/>
    <m/>
    <x v="1"/>
    <n v="0"/>
    <x v="13"/>
    <x v="0"/>
    <x v="10"/>
    <s v="2020-01-13"/>
    <s v="2020-01-13"/>
    <m/>
  </r>
  <r>
    <x v="13"/>
    <m/>
    <x v="2"/>
    <n v="0"/>
    <x v="13"/>
    <x v="0"/>
    <x v="10"/>
    <s v="2020-01-13"/>
    <s v="2020-01-13"/>
    <m/>
  </r>
  <r>
    <x v="13"/>
    <m/>
    <x v="3"/>
    <n v="0"/>
    <x v="13"/>
    <x v="0"/>
    <x v="10"/>
    <s v="2020-01-13"/>
    <s v="2020-01-13"/>
    <m/>
  </r>
  <r>
    <x v="13"/>
    <m/>
    <x v="0"/>
    <n v="0"/>
    <x v="13"/>
    <x v="0"/>
    <x v="11"/>
    <s v="2020-01-14"/>
    <s v="2020-01-14"/>
    <m/>
  </r>
  <r>
    <x v="13"/>
    <m/>
    <x v="1"/>
    <n v="0"/>
    <x v="13"/>
    <x v="0"/>
    <x v="11"/>
    <s v="2020-01-14"/>
    <s v="2020-01-14"/>
    <m/>
  </r>
  <r>
    <x v="13"/>
    <m/>
    <x v="2"/>
    <n v="0"/>
    <x v="13"/>
    <x v="0"/>
    <x v="11"/>
    <s v="2020-01-14"/>
    <s v="2020-01-14"/>
    <m/>
  </r>
  <r>
    <x v="13"/>
    <m/>
    <x v="3"/>
    <n v="0"/>
    <x v="13"/>
    <x v="0"/>
    <x v="11"/>
    <s v="2020-01-14"/>
    <s v="2020-01-14"/>
    <m/>
  </r>
  <r>
    <x v="13"/>
    <m/>
    <x v="0"/>
    <n v="0"/>
    <x v="13"/>
    <x v="0"/>
    <x v="12"/>
    <s v="2020-01-15"/>
    <s v="2020-01-15"/>
    <m/>
  </r>
  <r>
    <x v="13"/>
    <m/>
    <x v="1"/>
    <n v="0"/>
    <x v="13"/>
    <x v="0"/>
    <x v="12"/>
    <s v="2020-01-15"/>
    <s v="2020-01-15"/>
    <m/>
  </r>
  <r>
    <x v="13"/>
    <m/>
    <x v="2"/>
    <n v="0"/>
    <x v="13"/>
    <x v="0"/>
    <x v="12"/>
    <s v="2020-01-15"/>
    <s v="2020-01-15"/>
    <m/>
  </r>
  <r>
    <x v="13"/>
    <m/>
    <x v="3"/>
    <n v="0"/>
    <x v="13"/>
    <x v="0"/>
    <x v="12"/>
    <s v="2020-01-15"/>
    <s v="2020-01-15"/>
    <m/>
  </r>
  <r>
    <x v="13"/>
    <m/>
    <x v="0"/>
    <n v="0"/>
    <x v="13"/>
    <x v="0"/>
    <x v="13"/>
    <s v="2020-01-16"/>
    <s v="2020-01-16"/>
    <m/>
  </r>
  <r>
    <x v="13"/>
    <m/>
    <x v="1"/>
    <n v="0"/>
    <x v="13"/>
    <x v="0"/>
    <x v="13"/>
    <s v="2020-01-16"/>
    <s v="2020-01-16"/>
    <m/>
  </r>
  <r>
    <x v="13"/>
    <m/>
    <x v="2"/>
    <n v="0"/>
    <x v="13"/>
    <x v="0"/>
    <x v="13"/>
    <s v="2020-01-16"/>
    <s v="2020-01-16"/>
    <m/>
  </r>
  <r>
    <x v="13"/>
    <m/>
    <x v="3"/>
    <n v="0"/>
    <x v="13"/>
    <x v="0"/>
    <x v="13"/>
    <s v="2020-01-16"/>
    <s v="2020-01-16"/>
    <m/>
  </r>
  <r>
    <x v="13"/>
    <m/>
    <x v="0"/>
    <n v="0"/>
    <x v="13"/>
    <x v="0"/>
    <x v="14"/>
    <s v="2020-01-17"/>
    <s v="2020-01-17"/>
    <m/>
  </r>
  <r>
    <x v="13"/>
    <m/>
    <x v="1"/>
    <n v="0"/>
    <x v="13"/>
    <x v="0"/>
    <x v="14"/>
    <s v="2020-01-17"/>
    <s v="2020-01-17"/>
    <m/>
  </r>
  <r>
    <x v="13"/>
    <m/>
    <x v="2"/>
    <n v="0"/>
    <x v="13"/>
    <x v="0"/>
    <x v="14"/>
    <s v="2020-01-17"/>
    <s v="2020-01-17"/>
    <m/>
  </r>
  <r>
    <x v="13"/>
    <m/>
    <x v="3"/>
    <n v="0"/>
    <x v="13"/>
    <x v="0"/>
    <x v="14"/>
    <s v="2020-01-17"/>
    <s v="2020-01-17"/>
    <m/>
  </r>
  <r>
    <x v="13"/>
    <m/>
    <x v="0"/>
    <n v="0"/>
    <x v="13"/>
    <x v="0"/>
    <x v="15"/>
    <s v="2020-01-18"/>
    <s v="2020-01-18"/>
    <m/>
  </r>
  <r>
    <x v="13"/>
    <m/>
    <x v="1"/>
    <n v="0"/>
    <x v="13"/>
    <x v="0"/>
    <x v="15"/>
    <s v="2020-01-18"/>
    <s v="2020-01-18"/>
    <m/>
  </r>
  <r>
    <x v="13"/>
    <m/>
    <x v="2"/>
    <n v="0"/>
    <x v="13"/>
    <x v="0"/>
    <x v="15"/>
    <s v="2020-01-18"/>
    <s v="2020-01-18"/>
    <m/>
  </r>
  <r>
    <x v="13"/>
    <m/>
    <x v="3"/>
    <n v="0"/>
    <x v="13"/>
    <x v="0"/>
    <x v="15"/>
    <s v="2020-01-18"/>
    <s v="2020-01-18"/>
    <m/>
  </r>
  <r>
    <x v="13"/>
    <m/>
    <x v="0"/>
    <n v="0"/>
    <x v="13"/>
    <x v="0"/>
    <x v="16"/>
    <s v="2020-01-19"/>
    <s v="2020-01-19"/>
    <m/>
  </r>
  <r>
    <x v="13"/>
    <m/>
    <x v="1"/>
    <n v="0"/>
    <x v="13"/>
    <x v="0"/>
    <x v="16"/>
    <s v="2020-01-19"/>
    <s v="2020-01-19"/>
    <m/>
  </r>
  <r>
    <x v="13"/>
    <m/>
    <x v="2"/>
    <n v="0"/>
    <x v="13"/>
    <x v="0"/>
    <x v="16"/>
    <s v="2020-01-19"/>
    <s v="2020-01-19"/>
    <m/>
  </r>
  <r>
    <x v="13"/>
    <m/>
    <x v="3"/>
    <n v="0"/>
    <x v="13"/>
    <x v="0"/>
    <x v="16"/>
    <s v="2020-01-19"/>
    <s v="2020-01-19"/>
    <m/>
  </r>
  <r>
    <x v="13"/>
    <m/>
    <x v="0"/>
    <n v="0"/>
    <x v="13"/>
    <x v="0"/>
    <x v="17"/>
    <s v="2020-01-20"/>
    <s v="2020-01-20"/>
    <m/>
  </r>
  <r>
    <x v="13"/>
    <m/>
    <x v="1"/>
    <n v="0"/>
    <x v="13"/>
    <x v="0"/>
    <x v="17"/>
    <s v="2020-01-20"/>
    <s v="2020-01-20"/>
    <m/>
  </r>
  <r>
    <x v="13"/>
    <m/>
    <x v="2"/>
    <n v="0"/>
    <x v="13"/>
    <x v="0"/>
    <x v="17"/>
    <s v="2020-01-20"/>
    <s v="2020-01-20"/>
    <m/>
  </r>
  <r>
    <x v="13"/>
    <m/>
    <x v="3"/>
    <n v="0"/>
    <x v="13"/>
    <x v="0"/>
    <x v="17"/>
    <s v="2020-01-20"/>
    <s v="2020-01-20"/>
    <m/>
  </r>
  <r>
    <x v="13"/>
    <m/>
    <x v="0"/>
    <n v="0"/>
    <x v="13"/>
    <x v="0"/>
    <x v="18"/>
    <s v="2020-01-21"/>
    <s v="2020-01-21"/>
    <m/>
  </r>
  <r>
    <x v="13"/>
    <m/>
    <x v="1"/>
    <n v="0"/>
    <x v="13"/>
    <x v="0"/>
    <x v="18"/>
    <s v="2020-01-21"/>
    <s v="2020-01-21"/>
    <m/>
  </r>
  <r>
    <x v="13"/>
    <m/>
    <x v="2"/>
    <n v="0"/>
    <x v="13"/>
    <x v="0"/>
    <x v="18"/>
    <s v="2020-01-21"/>
    <s v="2020-01-21"/>
    <m/>
  </r>
  <r>
    <x v="13"/>
    <m/>
    <x v="3"/>
    <n v="0"/>
    <x v="13"/>
    <x v="0"/>
    <x v="18"/>
    <s v="2020-01-21"/>
    <s v="2020-01-21"/>
    <m/>
  </r>
  <r>
    <x v="13"/>
    <m/>
    <x v="0"/>
    <n v="0"/>
    <x v="13"/>
    <x v="0"/>
    <x v="19"/>
    <s v="2020-01-22"/>
    <s v="2020-01-22"/>
    <m/>
  </r>
  <r>
    <x v="13"/>
    <m/>
    <x v="1"/>
    <n v="0"/>
    <x v="13"/>
    <x v="0"/>
    <x v="19"/>
    <s v="2020-01-22"/>
    <s v="2020-01-22"/>
    <m/>
  </r>
  <r>
    <x v="13"/>
    <m/>
    <x v="2"/>
    <n v="0"/>
    <x v="13"/>
    <x v="0"/>
    <x v="19"/>
    <s v="2020-01-22"/>
    <s v="2020-01-22"/>
    <m/>
  </r>
  <r>
    <x v="13"/>
    <m/>
    <x v="3"/>
    <n v="0"/>
    <x v="13"/>
    <x v="0"/>
    <x v="19"/>
    <s v="2020-01-22"/>
    <s v="2020-01-22"/>
    <m/>
  </r>
  <r>
    <x v="13"/>
    <m/>
    <x v="0"/>
    <n v="0"/>
    <x v="13"/>
    <x v="0"/>
    <x v="20"/>
    <s v="2020-01-23"/>
    <s v="2020-01-23"/>
    <m/>
  </r>
  <r>
    <x v="13"/>
    <m/>
    <x v="1"/>
    <n v="0"/>
    <x v="13"/>
    <x v="0"/>
    <x v="20"/>
    <s v="2020-01-23"/>
    <s v="2020-01-23"/>
    <m/>
  </r>
  <r>
    <x v="13"/>
    <m/>
    <x v="2"/>
    <n v="0"/>
    <x v="13"/>
    <x v="0"/>
    <x v="20"/>
    <s v="2020-01-23"/>
    <s v="2020-01-23"/>
    <m/>
  </r>
  <r>
    <x v="13"/>
    <m/>
    <x v="3"/>
    <n v="0"/>
    <x v="13"/>
    <x v="0"/>
    <x v="20"/>
    <s v="2020-01-23"/>
    <s v="2020-01-23"/>
    <m/>
  </r>
  <r>
    <x v="13"/>
    <m/>
    <x v="0"/>
    <n v="0"/>
    <x v="13"/>
    <x v="0"/>
    <x v="21"/>
    <s v="2020-01-24"/>
    <s v="2020-01-24"/>
    <m/>
  </r>
  <r>
    <x v="13"/>
    <m/>
    <x v="1"/>
    <n v="0"/>
    <x v="13"/>
    <x v="0"/>
    <x v="21"/>
    <s v="2020-01-24"/>
    <s v="2020-01-24"/>
    <m/>
  </r>
  <r>
    <x v="13"/>
    <m/>
    <x v="2"/>
    <n v="0"/>
    <x v="13"/>
    <x v="0"/>
    <x v="21"/>
    <s v="2020-01-24"/>
    <s v="2020-01-24"/>
    <m/>
  </r>
  <r>
    <x v="13"/>
    <m/>
    <x v="3"/>
    <n v="0"/>
    <x v="13"/>
    <x v="0"/>
    <x v="21"/>
    <s v="2020-01-24"/>
    <s v="2020-01-24"/>
    <m/>
  </r>
  <r>
    <x v="13"/>
    <m/>
    <x v="0"/>
    <n v="0"/>
    <x v="13"/>
    <x v="0"/>
    <x v="22"/>
    <s v="2020-01-25"/>
    <s v="2020-01-25"/>
    <m/>
  </r>
  <r>
    <x v="13"/>
    <m/>
    <x v="1"/>
    <n v="0"/>
    <x v="13"/>
    <x v="0"/>
    <x v="22"/>
    <s v="2020-01-25"/>
    <s v="2020-01-25"/>
    <m/>
  </r>
  <r>
    <x v="13"/>
    <m/>
    <x v="2"/>
    <n v="0"/>
    <x v="13"/>
    <x v="0"/>
    <x v="22"/>
    <s v="2020-01-25"/>
    <s v="2020-01-25"/>
    <m/>
  </r>
  <r>
    <x v="13"/>
    <m/>
    <x v="3"/>
    <n v="0"/>
    <x v="13"/>
    <x v="0"/>
    <x v="22"/>
    <s v="2020-01-25"/>
    <s v="2020-01-25"/>
    <m/>
  </r>
  <r>
    <x v="13"/>
    <m/>
    <x v="0"/>
    <n v="0"/>
    <x v="13"/>
    <x v="0"/>
    <x v="23"/>
    <s v="2020-01-26"/>
    <s v="2020-01-26"/>
    <m/>
  </r>
  <r>
    <x v="13"/>
    <m/>
    <x v="1"/>
    <n v="0"/>
    <x v="13"/>
    <x v="0"/>
    <x v="23"/>
    <s v="2020-01-26"/>
    <s v="2020-01-26"/>
    <m/>
  </r>
  <r>
    <x v="13"/>
    <m/>
    <x v="2"/>
    <n v="0"/>
    <x v="13"/>
    <x v="0"/>
    <x v="23"/>
    <s v="2020-01-26"/>
    <s v="2020-01-26"/>
    <m/>
  </r>
  <r>
    <x v="13"/>
    <m/>
    <x v="3"/>
    <n v="0"/>
    <x v="13"/>
    <x v="0"/>
    <x v="23"/>
    <s v="2020-01-26"/>
    <s v="2020-01-26"/>
    <m/>
  </r>
  <r>
    <x v="13"/>
    <m/>
    <x v="0"/>
    <n v="0"/>
    <x v="13"/>
    <x v="0"/>
    <x v="24"/>
    <s v="2020-01-27"/>
    <s v="2020-01-27"/>
    <m/>
  </r>
  <r>
    <x v="13"/>
    <m/>
    <x v="1"/>
    <n v="0"/>
    <x v="13"/>
    <x v="0"/>
    <x v="24"/>
    <s v="2020-01-27"/>
    <s v="2020-01-27"/>
    <m/>
  </r>
  <r>
    <x v="13"/>
    <m/>
    <x v="2"/>
    <n v="0"/>
    <x v="13"/>
    <x v="0"/>
    <x v="24"/>
    <s v="2020-01-27"/>
    <s v="2020-01-27"/>
    <m/>
  </r>
  <r>
    <x v="13"/>
    <m/>
    <x v="3"/>
    <n v="0"/>
    <x v="13"/>
    <x v="0"/>
    <x v="24"/>
    <s v="2020-01-27"/>
    <s v="2020-01-27"/>
    <m/>
  </r>
  <r>
    <x v="13"/>
    <m/>
    <x v="0"/>
    <n v="0"/>
    <x v="13"/>
    <x v="0"/>
    <x v="25"/>
    <s v="2020-01-28"/>
    <s v="2020-01-28"/>
    <m/>
  </r>
  <r>
    <x v="13"/>
    <m/>
    <x v="1"/>
    <n v="0"/>
    <x v="13"/>
    <x v="0"/>
    <x v="25"/>
    <s v="2020-01-28"/>
    <s v="2020-01-28"/>
    <m/>
  </r>
  <r>
    <x v="13"/>
    <m/>
    <x v="2"/>
    <n v="0"/>
    <x v="13"/>
    <x v="0"/>
    <x v="25"/>
    <s v="2020-01-28"/>
    <s v="2020-01-28"/>
    <m/>
  </r>
  <r>
    <x v="13"/>
    <m/>
    <x v="3"/>
    <n v="0"/>
    <x v="13"/>
    <x v="0"/>
    <x v="25"/>
    <s v="2020-01-28"/>
    <s v="2020-01-28"/>
    <m/>
  </r>
  <r>
    <x v="13"/>
    <m/>
    <x v="0"/>
    <n v="0"/>
    <x v="13"/>
    <x v="0"/>
    <x v="26"/>
    <s v="2020-01-29"/>
    <s v="2020-01-29"/>
    <m/>
  </r>
  <r>
    <x v="13"/>
    <m/>
    <x v="1"/>
    <n v="0"/>
    <x v="13"/>
    <x v="0"/>
    <x v="26"/>
    <s v="2020-01-29"/>
    <s v="2020-01-29"/>
    <m/>
  </r>
  <r>
    <x v="13"/>
    <m/>
    <x v="2"/>
    <n v="0"/>
    <x v="13"/>
    <x v="0"/>
    <x v="26"/>
    <s v="2020-01-29"/>
    <s v="2020-01-29"/>
    <m/>
  </r>
  <r>
    <x v="13"/>
    <m/>
    <x v="3"/>
    <n v="0"/>
    <x v="13"/>
    <x v="0"/>
    <x v="26"/>
    <s v="2020-01-29"/>
    <s v="2020-01-29"/>
    <m/>
  </r>
  <r>
    <x v="13"/>
    <m/>
    <x v="0"/>
    <n v="0"/>
    <x v="13"/>
    <x v="0"/>
    <x v="4"/>
    <s v="2020-01-30"/>
    <s v="2020-01-30"/>
    <m/>
  </r>
  <r>
    <x v="13"/>
    <m/>
    <x v="1"/>
    <n v="0"/>
    <x v="13"/>
    <x v="0"/>
    <x v="4"/>
    <s v="2020-01-30"/>
    <s v="2020-01-30"/>
    <m/>
  </r>
  <r>
    <x v="13"/>
    <m/>
    <x v="2"/>
    <n v="0"/>
    <x v="13"/>
    <x v="0"/>
    <x v="4"/>
    <s v="2020-01-30"/>
    <s v="2020-01-30"/>
    <m/>
  </r>
  <r>
    <x v="13"/>
    <m/>
    <x v="3"/>
    <n v="0"/>
    <x v="13"/>
    <x v="0"/>
    <x v="4"/>
    <s v="2020-01-30"/>
    <s v="2020-01-30"/>
    <m/>
  </r>
  <r>
    <x v="13"/>
    <m/>
    <x v="0"/>
    <n v="0"/>
    <x v="13"/>
    <x v="0"/>
    <x v="3"/>
    <s v="2020-01-31"/>
    <s v="2020-01-31"/>
    <m/>
  </r>
  <r>
    <x v="13"/>
    <m/>
    <x v="1"/>
    <n v="0"/>
    <x v="13"/>
    <x v="0"/>
    <x v="3"/>
    <s v="2020-01-31"/>
    <s v="2020-01-31"/>
    <m/>
  </r>
  <r>
    <x v="13"/>
    <m/>
    <x v="2"/>
    <n v="0"/>
    <x v="13"/>
    <x v="0"/>
    <x v="3"/>
    <s v="2020-01-31"/>
    <s v="2020-01-31"/>
    <m/>
  </r>
  <r>
    <x v="13"/>
    <m/>
    <x v="3"/>
    <n v="0"/>
    <x v="13"/>
    <x v="0"/>
    <x v="3"/>
    <s v="2020-01-31"/>
    <s v="2020-01-31"/>
    <m/>
  </r>
  <r>
    <x v="13"/>
    <m/>
    <x v="0"/>
    <n v="0"/>
    <x v="13"/>
    <x v="0"/>
    <x v="5"/>
    <s v="2020-02-01"/>
    <s v="2020-02-01"/>
    <m/>
  </r>
  <r>
    <x v="13"/>
    <m/>
    <x v="1"/>
    <n v="0"/>
    <x v="13"/>
    <x v="0"/>
    <x v="5"/>
    <s v="2020-02-01"/>
    <s v="2020-02-01"/>
    <m/>
  </r>
  <r>
    <x v="13"/>
    <m/>
    <x v="2"/>
    <n v="0"/>
    <x v="13"/>
    <x v="0"/>
    <x v="5"/>
    <s v="2020-02-01"/>
    <s v="2020-02-01"/>
    <m/>
  </r>
  <r>
    <x v="13"/>
    <m/>
    <x v="3"/>
    <n v="0"/>
    <x v="13"/>
    <x v="0"/>
    <x v="5"/>
    <s v="2020-02-01"/>
    <s v="2020-02-01"/>
    <m/>
  </r>
  <r>
    <x v="13"/>
    <m/>
    <x v="0"/>
    <n v="0"/>
    <x v="13"/>
    <x v="0"/>
    <x v="1"/>
    <s v="2020-02-02"/>
    <s v="2020-02-02"/>
    <m/>
  </r>
  <r>
    <x v="13"/>
    <m/>
    <x v="1"/>
    <n v="0"/>
    <x v="13"/>
    <x v="0"/>
    <x v="1"/>
    <s v="2020-02-02"/>
    <s v="2020-02-02"/>
    <m/>
  </r>
  <r>
    <x v="13"/>
    <m/>
    <x v="2"/>
    <n v="0"/>
    <x v="13"/>
    <x v="0"/>
    <x v="1"/>
    <s v="2020-02-02"/>
    <s v="2020-02-02"/>
    <m/>
  </r>
  <r>
    <x v="13"/>
    <m/>
    <x v="3"/>
    <n v="0"/>
    <x v="13"/>
    <x v="0"/>
    <x v="1"/>
    <s v="2020-02-02"/>
    <s v="2020-02-02"/>
    <m/>
  </r>
  <r>
    <x v="13"/>
    <m/>
    <x v="0"/>
    <n v="0"/>
    <x v="13"/>
    <x v="0"/>
    <x v="0"/>
    <s v="2020-02-03"/>
    <s v="2020-02-03"/>
    <m/>
  </r>
  <r>
    <x v="13"/>
    <m/>
    <x v="1"/>
    <n v="0"/>
    <x v="13"/>
    <x v="0"/>
    <x v="0"/>
    <s v="2020-02-03"/>
    <s v="2020-02-03"/>
    <m/>
  </r>
  <r>
    <x v="13"/>
    <m/>
    <x v="2"/>
    <n v="0"/>
    <x v="13"/>
    <x v="0"/>
    <x v="0"/>
    <s v="2020-02-03"/>
    <s v="2020-02-03"/>
    <m/>
  </r>
  <r>
    <x v="13"/>
    <m/>
    <x v="3"/>
    <n v="0"/>
    <x v="13"/>
    <x v="0"/>
    <x v="0"/>
    <s v="2020-02-03"/>
    <s v="2020-02-03"/>
    <m/>
  </r>
  <r>
    <x v="13"/>
    <m/>
    <x v="0"/>
    <n v="0"/>
    <x v="13"/>
    <x v="0"/>
    <x v="2"/>
    <s v="2020-02-04"/>
    <s v="2020-02-04"/>
    <m/>
  </r>
  <r>
    <x v="13"/>
    <m/>
    <x v="1"/>
    <n v="0"/>
    <x v="13"/>
    <x v="0"/>
    <x v="2"/>
    <s v="2020-02-04"/>
    <s v="2020-02-04"/>
    <m/>
  </r>
  <r>
    <x v="13"/>
    <m/>
    <x v="2"/>
    <n v="0"/>
    <x v="13"/>
    <x v="0"/>
    <x v="2"/>
    <s v="2020-02-04"/>
    <s v="2020-02-04"/>
    <m/>
  </r>
  <r>
    <x v="13"/>
    <m/>
    <x v="3"/>
    <n v="0"/>
    <x v="13"/>
    <x v="0"/>
    <x v="2"/>
    <s v="2020-02-04"/>
    <s v="2020-02-04"/>
    <m/>
  </r>
  <r>
    <x v="13"/>
    <m/>
    <x v="9"/>
    <n v="-1500"/>
    <x v="13"/>
    <x v="0"/>
    <x v="25"/>
    <s v="2020-02-04"/>
    <s v="2020-02-04"/>
    <m/>
  </r>
  <r>
    <x v="13"/>
    <m/>
    <x v="8"/>
    <n v="5000"/>
    <x v="13"/>
    <x v="0"/>
    <x v="25"/>
    <s v="2020-02-04"/>
    <s v="2020-02-04"/>
    <m/>
  </r>
  <r>
    <x v="14"/>
    <m/>
    <x v="0"/>
    <n v="4405.52978515625"/>
    <x v="14"/>
    <x v="0"/>
    <x v="2"/>
    <s v="2020-02-04"/>
    <s v="2020-02-04"/>
    <m/>
  </r>
  <r>
    <x v="14"/>
    <m/>
    <x v="1"/>
    <n v="0"/>
    <x v="14"/>
    <x v="0"/>
    <x v="2"/>
    <s v="2020-02-04"/>
    <s v="2020-02-04"/>
    <m/>
  </r>
  <r>
    <x v="14"/>
    <m/>
    <x v="2"/>
    <n v="-3821"/>
    <x v="14"/>
    <x v="0"/>
    <x v="2"/>
    <s v="2020-02-04"/>
    <s v="2020-02-04"/>
    <m/>
  </r>
  <r>
    <x v="14"/>
    <m/>
    <x v="3"/>
    <n v="129"/>
    <x v="14"/>
    <x v="0"/>
    <x v="2"/>
    <s v="2020-02-04"/>
    <s v="2020-02-04"/>
    <m/>
  </r>
  <r>
    <x v="14"/>
    <m/>
    <x v="4"/>
    <n v="-60"/>
    <x v="14"/>
    <x v="0"/>
    <x v="0"/>
    <s v="2020-02-04"/>
    <s v="2020-02-04"/>
    <m/>
  </r>
  <r>
    <x v="14"/>
    <m/>
    <x v="5"/>
    <n v="1246.0799560546875"/>
    <x v="14"/>
    <x v="0"/>
    <x v="0"/>
    <s v="2020-02-04"/>
    <s v="2020-02-04"/>
    <m/>
  </r>
  <r>
    <x v="15"/>
    <m/>
    <x v="0"/>
    <n v="3371.72998046875"/>
    <x v="15"/>
    <x v="0"/>
    <x v="2"/>
    <s v="2020-02-04"/>
    <s v="2020-02-04"/>
    <m/>
  </r>
  <r>
    <x v="15"/>
    <m/>
    <x v="1"/>
    <n v="-0.2800000011920929"/>
    <x v="15"/>
    <x v="0"/>
    <x v="2"/>
    <s v="2020-02-04"/>
    <s v="2020-02-04"/>
    <m/>
  </r>
  <r>
    <x v="15"/>
    <m/>
    <x v="2"/>
    <n v="-4392"/>
    <x v="15"/>
    <x v="0"/>
    <x v="2"/>
    <s v="2020-02-04"/>
    <s v="2020-02-04"/>
    <m/>
  </r>
  <r>
    <x v="15"/>
    <m/>
    <x v="3"/>
    <n v="40"/>
    <x v="15"/>
    <x v="0"/>
    <x v="2"/>
    <s v="2020-02-04"/>
    <s v="2020-02-04"/>
    <m/>
  </r>
  <r>
    <x v="15"/>
    <m/>
    <x v="5"/>
    <n v="703.92999267578125"/>
    <x v="15"/>
    <x v="0"/>
    <x v="0"/>
    <s v="2020-02-04"/>
    <s v="2020-02-04"/>
    <m/>
  </r>
  <r>
    <x v="16"/>
    <m/>
    <x v="0"/>
    <n v="2910.010009765625"/>
    <x v="16"/>
    <x v="0"/>
    <x v="2"/>
    <s v="2020-02-04"/>
    <s v="2020-02-04"/>
    <m/>
  </r>
  <r>
    <x v="16"/>
    <m/>
    <x v="1"/>
    <n v="0"/>
    <x v="16"/>
    <x v="0"/>
    <x v="2"/>
    <s v="2020-02-04"/>
    <s v="2020-02-04"/>
    <m/>
  </r>
  <r>
    <x v="16"/>
    <m/>
    <x v="2"/>
    <n v="-2330"/>
    <x v="16"/>
    <x v="0"/>
    <x v="2"/>
    <s v="2020-02-04"/>
    <s v="2020-02-04"/>
    <m/>
  </r>
  <r>
    <x v="16"/>
    <m/>
    <x v="3"/>
    <n v="67"/>
    <x v="16"/>
    <x v="0"/>
    <x v="2"/>
    <s v="2020-02-04"/>
    <s v="2020-02-04"/>
    <m/>
  </r>
  <r>
    <x v="16"/>
    <m/>
    <x v="4"/>
    <n v="-60"/>
    <x v="16"/>
    <x v="0"/>
    <x v="0"/>
    <s v="2020-02-04"/>
    <s v="2020-02-04"/>
    <m/>
  </r>
  <r>
    <x v="16"/>
    <m/>
    <x v="5"/>
    <n v="699.08001708984375"/>
    <x v="16"/>
    <x v="0"/>
    <x v="0"/>
    <s v="2020-02-04"/>
    <s v="2020-02-04"/>
    <m/>
  </r>
  <r>
    <x v="17"/>
    <m/>
    <x v="0"/>
    <n v="3603.64990234375"/>
    <x v="17"/>
    <x v="0"/>
    <x v="2"/>
    <s v="2020-02-04"/>
    <s v="2020-02-04"/>
    <m/>
  </r>
  <r>
    <x v="17"/>
    <m/>
    <x v="1"/>
    <n v="-1.0399999618530273"/>
    <x v="17"/>
    <x v="0"/>
    <x v="2"/>
    <s v="2020-02-04"/>
    <s v="2020-02-04"/>
    <m/>
  </r>
  <r>
    <x v="17"/>
    <m/>
    <x v="2"/>
    <n v="-4941"/>
    <x v="17"/>
    <x v="0"/>
    <x v="2"/>
    <s v="2020-02-04"/>
    <s v="2020-02-04"/>
    <m/>
  </r>
  <r>
    <x v="17"/>
    <m/>
    <x v="3"/>
    <n v="243"/>
    <x v="17"/>
    <x v="0"/>
    <x v="2"/>
    <s v="2020-02-04"/>
    <s v="2020-02-04"/>
    <m/>
  </r>
  <r>
    <x v="17"/>
    <m/>
    <x v="4"/>
    <n v="-60"/>
    <x v="17"/>
    <x v="0"/>
    <x v="0"/>
    <s v="2020-02-04"/>
    <s v="2020-02-04"/>
    <m/>
  </r>
  <r>
    <x v="17"/>
    <m/>
    <x v="5"/>
    <n v="1439.2099609375"/>
    <x v="17"/>
    <x v="0"/>
    <x v="0"/>
    <s v="2020-02-04"/>
    <s v="2020-02-04"/>
    <m/>
  </r>
  <r>
    <x v="18"/>
    <m/>
    <x v="0"/>
    <n v="4547.490234375"/>
    <x v="18"/>
    <x v="0"/>
    <x v="2"/>
    <s v="2020-02-04"/>
    <s v="2020-02-04"/>
    <m/>
  </r>
  <r>
    <x v="18"/>
    <m/>
    <x v="1"/>
    <n v="-0.79000002145767212"/>
    <x v="18"/>
    <x v="0"/>
    <x v="2"/>
    <s v="2020-02-04"/>
    <s v="2020-02-04"/>
    <m/>
  </r>
  <r>
    <x v="18"/>
    <m/>
    <x v="2"/>
    <n v="-4679"/>
    <x v="18"/>
    <x v="0"/>
    <x v="2"/>
    <s v="2020-02-04"/>
    <s v="2020-02-04"/>
    <m/>
  </r>
  <r>
    <x v="18"/>
    <m/>
    <x v="3"/>
    <n v="229"/>
    <x v="18"/>
    <x v="0"/>
    <x v="2"/>
    <s v="2020-02-04"/>
    <s v="2020-02-04"/>
    <m/>
  </r>
  <r>
    <x v="18"/>
    <m/>
    <x v="4"/>
    <n v="-60"/>
    <x v="18"/>
    <x v="0"/>
    <x v="0"/>
    <s v="2020-02-04"/>
    <s v="2020-02-04"/>
    <m/>
  </r>
  <r>
    <x v="18"/>
    <m/>
    <x v="5"/>
    <n v="1639.9599609375"/>
    <x v="18"/>
    <x v="0"/>
    <x v="0"/>
    <s v="2020-02-04"/>
    <s v="2020-02-04"/>
    <m/>
  </r>
  <r>
    <x v="19"/>
    <m/>
    <x v="0"/>
    <n v="2596.139892578125"/>
    <x v="19"/>
    <x v="0"/>
    <x v="5"/>
    <s v="2020-02-01"/>
    <s v="2020-02-01"/>
    <m/>
  </r>
  <r>
    <x v="19"/>
    <m/>
    <x v="1"/>
    <n v="-0.23999999463558197"/>
    <x v="19"/>
    <x v="0"/>
    <x v="5"/>
    <s v="2020-02-01"/>
    <s v="2020-02-01"/>
    <m/>
  </r>
  <r>
    <x v="19"/>
    <m/>
    <x v="2"/>
    <n v="-2982"/>
    <x v="19"/>
    <x v="0"/>
    <x v="5"/>
    <s v="2020-02-01"/>
    <s v="2020-02-01"/>
    <m/>
  </r>
  <r>
    <x v="19"/>
    <m/>
    <x v="3"/>
    <n v="0"/>
    <x v="19"/>
    <x v="0"/>
    <x v="5"/>
    <s v="2020-02-01"/>
    <s v="2020-02-01"/>
    <m/>
  </r>
  <r>
    <x v="19"/>
    <m/>
    <x v="4"/>
    <n v="-60"/>
    <x v="19"/>
    <x v="0"/>
    <x v="3"/>
    <s v="2020-02-01"/>
    <s v="2020-02-01"/>
    <m/>
  </r>
  <r>
    <x v="19"/>
    <m/>
    <x v="5"/>
    <n v="1175.6500244140625"/>
    <x v="19"/>
    <x v="0"/>
    <x v="3"/>
    <s v="2020-02-01"/>
    <s v="2020-02-01"/>
    <m/>
  </r>
  <r>
    <x v="19"/>
    <m/>
    <x v="0"/>
    <n v="1939.699951171875"/>
    <x v="19"/>
    <x v="0"/>
    <x v="1"/>
    <s v="2020-02-02"/>
    <s v="2020-02-02"/>
    <m/>
  </r>
  <r>
    <x v="19"/>
    <m/>
    <x v="1"/>
    <n v="-9.0000003576278687E-2"/>
    <x v="19"/>
    <x v="0"/>
    <x v="1"/>
    <s v="2020-02-02"/>
    <s v="2020-02-02"/>
    <m/>
  </r>
  <r>
    <x v="19"/>
    <m/>
    <x v="2"/>
    <n v="-1860"/>
    <x v="19"/>
    <x v="0"/>
    <x v="1"/>
    <s v="2020-02-02"/>
    <s v="2020-02-02"/>
    <m/>
  </r>
  <r>
    <x v="19"/>
    <m/>
    <x v="3"/>
    <n v="0"/>
    <x v="19"/>
    <x v="0"/>
    <x v="1"/>
    <s v="2020-02-02"/>
    <s v="2020-02-02"/>
    <m/>
  </r>
  <r>
    <x v="19"/>
    <m/>
    <x v="4"/>
    <n v="-60"/>
    <x v="19"/>
    <x v="0"/>
    <x v="5"/>
    <s v="2020-02-02"/>
    <s v="2020-02-02"/>
    <m/>
  </r>
  <r>
    <x v="19"/>
    <m/>
    <x v="5"/>
    <n v="43.419998168945313"/>
    <x v="19"/>
    <x v="0"/>
    <x v="5"/>
    <s v="2020-02-02"/>
    <s v="2020-02-02"/>
    <m/>
  </r>
  <r>
    <x v="19"/>
    <m/>
    <x v="0"/>
    <n v="4410.18017578125"/>
    <x v="19"/>
    <x v="0"/>
    <x v="0"/>
    <s v="2020-02-03"/>
    <s v="2020-02-03"/>
    <m/>
  </r>
  <r>
    <x v="19"/>
    <m/>
    <x v="1"/>
    <n v="-5.9999998658895493E-2"/>
    <x v="19"/>
    <x v="0"/>
    <x v="0"/>
    <s v="2020-02-03"/>
    <s v="2020-02-03"/>
    <m/>
  </r>
  <r>
    <x v="19"/>
    <m/>
    <x v="2"/>
    <n v="-5168"/>
    <x v="19"/>
    <x v="0"/>
    <x v="0"/>
    <s v="2020-02-03"/>
    <s v="2020-02-03"/>
    <m/>
  </r>
  <r>
    <x v="19"/>
    <m/>
    <x v="3"/>
    <n v="95"/>
    <x v="19"/>
    <x v="0"/>
    <x v="0"/>
    <s v="2020-02-03"/>
    <s v="2020-02-03"/>
    <m/>
  </r>
  <r>
    <x v="19"/>
    <m/>
    <x v="4"/>
    <n v="-60"/>
    <x v="19"/>
    <x v="0"/>
    <x v="1"/>
    <s v="2020-02-03"/>
    <s v="2020-02-03"/>
    <m/>
  </r>
  <r>
    <x v="19"/>
    <m/>
    <x v="5"/>
    <n v="0"/>
    <x v="19"/>
    <x v="0"/>
    <x v="1"/>
    <s v="2020-02-03"/>
    <s v="2020-02-03"/>
    <m/>
  </r>
  <r>
    <x v="19"/>
    <m/>
    <x v="7"/>
    <n v="-93"/>
    <x v="19"/>
    <x v="0"/>
    <x v="0"/>
    <s v="2020-02-03"/>
    <s v="2020-02-03"/>
    <m/>
  </r>
  <r>
    <x v="19"/>
    <m/>
    <x v="0"/>
    <n v="3725.5"/>
    <x v="19"/>
    <x v="0"/>
    <x v="2"/>
    <s v="2020-02-04"/>
    <s v="2020-02-04"/>
    <m/>
  </r>
  <r>
    <x v="19"/>
    <m/>
    <x v="1"/>
    <n v="-0.18999999761581421"/>
    <x v="19"/>
    <x v="0"/>
    <x v="2"/>
    <s v="2020-02-04"/>
    <s v="2020-02-04"/>
    <m/>
  </r>
  <r>
    <x v="19"/>
    <m/>
    <x v="2"/>
    <n v="-4161"/>
    <x v="19"/>
    <x v="0"/>
    <x v="2"/>
    <s v="2020-02-04"/>
    <s v="2020-02-04"/>
    <m/>
  </r>
  <r>
    <x v="19"/>
    <m/>
    <x v="3"/>
    <n v="80"/>
    <x v="19"/>
    <x v="0"/>
    <x v="2"/>
    <s v="2020-02-04"/>
    <s v="2020-02-04"/>
    <m/>
  </r>
  <r>
    <x v="19"/>
    <m/>
    <x v="4"/>
    <n v="-60"/>
    <x v="19"/>
    <x v="0"/>
    <x v="0"/>
    <s v="2020-02-04"/>
    <s v="2020-02-04"/>
    <m/>
  </r>
  <r>
    <x v="19"/>
    <m/>
    <x v="5"/>
    <n v="979.91998291015625"/>
    <x v="19"/>
    <x v="0"/>
    <x v="0"/>
    <s v="2020-02-04"/>
    <s v="2020-02-04"/>
    <m/>
  </r>
  <r>
    <x v="19"/>
    <m/>
    <x v="7"/>
    <n v="-116"/>
    <x v="19"/>
    <x v="0"/>
    <x v="2"/>
    <s v="2020-02-04"/>
    <s v="2020-02-04"/>
    <m/>
  </r>
  <r>
    <x v="20"/>
    <m/>
    <x v="0"/>
    <n v="3395.7099609375"/>
    <x v="20"/>
    <x v="0"/>
    <x v="5"/>
    <s v="2020-02-01"/>
    <s v="2020-02-01"/>
    <m/>
  </r>
  <r>
    <x v="20"/>
    <m/>
    <x v="1"/>
    <n v="-0.37999999523162842"/>
    <x v="20"/>
    <x v="0"/>
    <x v="5"/>
    <s v="2020-02-01"/>
    <s v="2020-02-01"/>
    <m/>
  </r>
  <r>
    <x v="20"/>
    <m/>
    <x v="2"/>
    <n v="-4781"/>
    <x v="20"/>
    <x v="0"/>
    <x v="5"/>
    <s v="2020-02-01"/>
    <s v="2020-02-01"/>
    <m/>
  </r>
  <r>
    <x v="20"/>
    <m/>
    <x v="3"/>
    <n v="107"/>
    <x v="20"/>
    <x v="0"/>
    <x v="5"/>
    <s v="2020-02-01"/>
    <s v="2020-02-01"/>
    <m/>
  </r>
  <r>
    <x v="20"/>
    <m/>
    <x v="4"/>
    <n v="-60"/>
    <x v="20"/>
    <x v="0"/>
    <x v="3"/>
    <s v="2020-02-01"/>
    <s v="2020-02-01"/>
    <m/>
  </r>
  <r>
    <x v="20"/>
    <m/>
    <x v="5"/>
    <n v="1246.969970703125"/>
    <x v="20"/>
    <x v="0"/>
    <x v="3"/>
    <s v="2020-02-01"/>
    <s v="2020-02-01"/>
    <m/>
  </r>
  <r>
    <x v="20"/>
    <m/>
    <x v="0"/>
    <n v="3314.080078125"/>
    <x v="20"/>
    <x v="0"/>
    <x v="1"/>
    <s v="2020-02-02"/>
    <s v="2020-02-02"/>
    <m/>
  </r>
  <r>
    <x v="20"/>
    <m/>
    <x v="1"/>
    <n v="-0.11999999731779099"/>
    <x v="20"/>
    <x v="0"/>
    <x v="1"/>
    <s v="2020-02-02"/>
    <s v="2020-02-02"/>
    <m/>
  </r>
  <r>
    <x v="20"/>
    <m/>
    <x v="2"/>
    <n v="-4045"/>
    <x v="20"/>
    <x v="0"/>
    <x v="1"/>
    <s v="2020-02-02"/>
    <s v="2020-02-02"/>
    <m/>
  </r>
  <r>
    <x v="20"/>
    <m/>
    <x v="3"/>
    <n v="120"/>
    <x v="20"/>
    <x v="0"/>
    <x v="1"/>
    <s v="2020-02-02"/>
    <s v="2020-02-02"/>
    <m/>
  </r>
  <r>
    <x v="20"/>
    <m/>
    <x v="4"/>
    <n v="-60"/>
    <x v="20"/>
    <x v="0"/>
    <x v="5"/>
    <s v="2020-02-02"/>
    <s v="2020-02-02"/>
    <m/>
  </r>
  <r>
    <x v="20"/>
    <m/>
    <x v="5"/>
    <n v="0"/>
    <x v="20"/>
    <x v="0"/>
    <x v="5"/>
    <s v="2020-02-02"/>
    <s v="2020-02-02"/>
    <m/>
  </r>
  <r>
    <x v="20"/>
    <m/>
    <x v="6"/>
    <n v="300"/>
    <x v="20"/>
    <x v="0"/>
    <x v="1"/>
    <s v="2020-02-02"/>
    <s v="2020-02-02"/>
    <m/>
  </r>
  <r>
    <x v="20"/>
    <m/>
    <x v="0"/>
    <n v="4358.419921875"/>
    <x v="20"/>
    <x v="0"/>
    <x v="0"/>
    <s v="2020-02-03"/>
    <s v="2020-02-03"/>
    <m/>
  </r>
  <r>
    <x v="20"/>
    <m/>
    <x v="1"/>
    <n v="-2.9999999329447746E-2"/>
    <x v="20"/>
    <x v="0"/>
    <x v="0"/>
    <s v="2020-02-03"/>
    <s v="2020-02-03"/>
    <m/>
  </r>
  <r>
    <x v="20"/>
    <m/>
    <x v="2"/>
    <n v="-6633"/>
    <x v="20"/>
    <x v="0"/>
    <x v="0"/>
    <s v="2020-02-03"/>
    <s v="2020-02-03"/>
    <m/>
  </r>
  <r>
    <x v="20"/>
    <m/>
    <x v="3"/>
    <n v="161"/>
    <x v="20"/>
    <x v="0"/>
    <x v="0"/>
    <s v="2020-02-03"/>
    <s v="2020-02-03"/>
    <m/>
  </r>
  <r>
    <x v="20"/>
    <m/>
    <x v="4"/>
    <n v="-60"/>
    <x v="20"/>
    <x v="0"/>
    <x v="1"/>
    <s v="2020-02-03"/>
    <s v="2020-02-03"/>
    <m/>
  </r>
  <r>
    <x v="20"/>
    <m/>
    <x v="5"/>
    <n v="599.8599853515625"/>
    <x v="20"/>
    <x v="0"/>
    <x v="1"/>
    <s v="2020-02-03"/>
    <s v="2020-02-03"/>
    <m/>
  </r>
  <r>
    <x v="20"/>
    <m/>
    <x v="6"/>
    <n v="1200"/>
    <x v="20"/>
    <x v="0"/>
    <x v="0"/>
    <s v="2020-02-03"/>
    <s v="2020-02-03"/>
    <m/>
  </r>
  <r>
    <x v="20"/>
    <m/>
    <x v="0"/>
    <n v="2840.8798828125"/>
    <x v="20"/>
    <x v="0"/>
    <x v="2"/>
    <s v="2020-02-04"/>
    <s v="2020-02-04"/>
    <m/>
  </r>
  <r>
    <x v="20"/>
    <m/>
    <x v="1"/>
    <n v="-3.9999999105930328E-2"/>
    <x v="20"/>
    <x v="0"/>
    <x v="2"/>
    <s v="2020-02-04"/>
    <s v="2020-02-04"/>
    <m/>
  </r>
  <r>
    <x v="20"/>
    <m/>
    <x v="2"/>
    <n v="-2386"/>
    <x v="20"/>
    <x v="0"/>
    <x v="2"/>
    <s v="2020-02-04"/>
    <s v="2020-02-04"/>
    <m/>
  </r>
  <r>
    <x v="20"/>
    <m/>
    <x v="3"/>
    <n v="187"/>
    <x v="20"/>
    <x v="0"/>
    <x v="2"/>
    <s v="2020-02-04"/>
    <s v="2020-02-04"/>
    <m/>
  </r>
  <r>
    <x v="20"/>
    <m/>
    <x v="4"/>
    <n v="-60"/>
    <x v="20"/>
    <x v="0"/>
    <x v="0"/>
    <s v="2020-02-04"/>
    <s v="2020-02-04"/>
    <m/>
  </r>
  <r>
    <x v="20"/>
    <m/>
    <x v="5"/>
    <n v="1506.3599853515625"/>
    <x v="20"/>
    <x v="0"/>
    <x v="0"/>
    <s v="2020-02-04"/>
    <s v="2020-02-04"/>
    <m/>
  </r>
  <r>
    <x v="21"/>
    <m/>
    <x v="0"/>
    <n v="2243.25"/>
    <x v="21"/>
    <x v="0"/>
    <x v="0"/>
    <s v="2020-02-03"/>
    <s v="2020-02-03"/>
    <m/>
  </r>
  <r>
    <x v="21"/>
    <m/>
    <x v="1"/>
    <n v="-3.9999999105930328E-2"/>
    <x v="21"/>
    <x v="0"/>
    <x v="0"/>
    <s v="2020-02-03"/>
    <s v="2020-02-03"/>
    <m/>
  </r>
  <r>
    <x v="21"/>
    <m/>
    <x v="2"/>
    <n v="-2820"/>
    <x v="21"/>
    <x v="0"/>
    <x v="0"/>
    <s v="2020-02-03"/>
    <s v="2020-02-03"/>
    <m/>
  </r>
  <r>
    <x v="21"/>
    <m/>
    <x v="3"/>
    <n v="121"/>
    <x v="21"/>
    <x v="0"/>
    <x v="0"/>
    <s v="2020-02-03"/>
    <s v="2020-02-03"/>
    <m/>
  </r>
  <r>
    <x v="21"/>
    <m/>
    <x v="4"/>
    <n v="-60"/>
    <x v="21"/>
    <x v="0"/>
    <x v="1"/>
    <s v="2020-02-03"/>
    <s v="2020-02-03"/>
    <m/>
  </r>
  <r>
    <x v="21"/>
    <m/>
    <x v="5"/>
    <n v="418.32998657226562"/>
    <x v="21"/>
    <x v="0"/>
    <x v="1"/>
    <s v="2020-02-03"/>
    <s v="2020-02-03"/>
    <m/>
  </r>
  <r>
    <x v="21"/>
    <m/>
    <x v="0"/>
    <n v="3642.18994140625"/>
    <x v="21"/>
    <x v="0"/>
    <x v="2"/>
    <s v="2020-02-04"/>
    <s v="2020-02-04"/>
    <m/>
  </r>
  <r>
    <x v="21"/>
    <m/>
    <x v="1"/>
    <n v="-0.40999999642372131"/>
    <x v="21"/>
    <x v="0"/>
    <x v="2"/>
    <s v="2020-02-04"/>
    <s v="2020-02-04"/>
    <m/>
  </r>
  <r>
    <x v="21"/>
    <m/>
    <x v="2"/>
    <n v="-4006"/>
    <x v="21"/>
    <x v="0"/>
    <x v="2"/>
    <s v="2020-02-04"/>
    <s v="2020-02-04"/>
    <m/>
  </r>
  <r>
    <x v="21"/>
    <m/>
    <x v="3"/>
    <n v="80"/>
    <x v="21"/>
    <x v="0"/>
    <x v="2"/>
    <s v="2020-02-04"/>
    <s v="2020-02-04"/>
    <m/>
  </r>
  <r>
    <x v="21"/>
    <m/>
    <x v="4"/>
    <n v="-60"/>
    <x v="21"/>
    <x v="0"/>
    <x v="0"/>
    <s v="2020-02-04"/>
    <s v="2020-02-04"/>
    <m/>
  </r>
  <r>
    <x v="21"/>
    <m/>
    <x v="5"/>
    <n v="0"/>
    <x v="21"/>
    <x v="0"/>
    <x v="0"/>
    <s v="2020-02-04"/>
    <s v="2020-02-04"/>
    <m/>
  </r>
  <r>
    <x v="22"/>
    <m/>
    <x v="0"/>
    <n v="4249"/>
    <x v="22"/>
    <x v="0"/>
    <x v="0"/>
    <s v="2020-02-03"/>
    <s v="2020-02-03"/>
    <m/>
  </r>
  <r>
    <x v="22"/>
    <m/>
    <x v="1"/>
    <n v="-5.9999998658895493E-2"/>
    <x v="22"/>
    <x v="0"/>
    <x v="0"/>
    <s v="2020-02-03"/>
    <s v="2020-02-03"/>
    <m/>
  </r>
  <r>
    <x v="22"/>
    <m/>
    <x v="2"/>
    <n v="-5784"/>
    <x v="22"/>
    <x v="0"/>
    <x v="0"/>
    <s v="2020-02-03"/>
    <s v="2020-02-03"/>
    <m/>
  </r>
  <r>
    <x v="22"/>
    <m/>
    <x v="3"/>
    <n v="115"/>
    <x v="22"/>
    <x v="0"/>
    <x v="0"/>
    <s v="2020-02-03"/>
    <s v="2020-02-03"/>
    <m/>
  </r>
  <r>
    <x v="22"/>
    <m/>
    <x v="4"/>
    <n v="-60"/>
    <x v="22"/>
    <x v="0"/>
    <x v="1"/>
    <s v="2020-02-03"/>
    <s v="2020-02-03"/>
    <m/>
  </r>
  <r>
    <x v="22"/>
    <m/>
    <x v="5"/>
    <n v="879.3699951171875"/>
    <x v="22"/>
    <x v="0"/>
    <x v="1"/>
    <s v="2020-02-03"/>
    <s v="2020-02-03"/>
    <m/>
  </r>
  <r>
    <x v="22"/>
    <m/>
    <x v="0"/>
    <n v="5057.47021484375"/>
    <x v="22"/>
    <x v="0"/>
    <x v="2"/>
    <s v="2020-02-04"/>
    <s v="2020-02-04"/>
    <m/>
  </r>
  <r>
    <x v="22"/>
    <m/>
    <x v="1"/>
    <n v="-2.9999999329447746E-2"/>
    <x v="22"/>
    <x v="0"/>
    <x v="2"/>
    <s v="2020-02-04"/>
    <s v="2020-02-04"/>
    <m/>
  </r>
  <r>
    <x v="22"/>
    <m/>
    <x v="2"/>
    <n v="-3148"/>
    <x v="22"/>
    <x v="0"/>
    <x v="2"/>
    <s v="2020-02-04"/>
    <s v="2020-02-04"/>
    <m/>
  </r>
  <r>
    <x v="22"/>
    <m/>
    <x v="3"/>
    <n v="94"/>
    <x v="22"/>
    <x v="0"/>
    <x v="2"/>
    <s v="2020-02-04"/>
    <s v="2020-02-04"/>
    <m/>
  </r>
  <r>
    <x v="22"/>
    <m/>
    <x v="4"/>
    <n v="-60"/>
    <x v="22"/>
    <x v="0"/>
    <x v="0"/>
    <s v="2020-02-04"/>
    <s v="2020-02-04"/>
    <m/>
  </r>
  <r>
    <x v="22"/>
    <m/>
    <x v="5"/>
    <n v="1139.489990234375"/>
    <x v="22"/>
    <x v="0"/>
    <x v="0"/>
    <s v="2020-02-04"/>
    <s v="2020-02-04"/>
    <m/>
  </r>
  <r>
    <x v="23"/>
    <m/>
    <x v="0"/>
    <n v="0"/>
    <x v="23"/>
    <x v="0"/>
    <x v="9"/>
    <s v="2020-01-12"/>
    <s v="2020-01-12"/>
    <m/>
  </r>
  <r>
    <x v="23"/>
    <m/>
    <x v="1"/>
    <n v="0"/>
    <x v="23"/>
    <x v="0"/>
    <x v="9"/>
    <s v="2020-01-12"/>
    <s v="2020-01-12"/>
    <m/>
  </r>
  <r>
    <x v="23"/>
    <m/>
    <x v="2"/>
    <n v="0"/>
    <x v="23"/>
    <x v="0"/>
    <x v="9"/>
    <s v="2020-01-12"/>
    <s v="2020-01-12"/>
    <m/>
  </r>
  <r>
    <x v="23"/>
    <m/>
    <x v="3"/>
    <n v="0"/>
    <x v="23"/>
    <x v="0"/>
    <x v="9"/>
    <s v="2020-01-12"/>
    <s v="2020-01-12"/>
    <m/>
  </r>
  <r>
    <x v="23"/>
    <m/>
    <x v="4"/>
    <n v="-60"/>
    <x v="23"/>
    <x v="0"/>
    <x v="8"/>
    <s v="2020-01-12"/>
    <s v="2020-01-12"/>
    <m/>
  </r>
  <r>
    <x v="23"/>
    <m/>
    <x v="5"/>
    <n v="0"/>
    <x v="23"/>
    <x v="0"/>
    <x v="8"/>
    <s v="2020-01-12"/>
    <s v="2020-01-12"/>
    <m/>
  </r>
  <r>
    <x v="23"/>
    <m/>
    <x v="0"/>
    <n v="0"/>
    <x v="23"/>
    <x v="0"/>
    <x v="10"/>
    <s v="2020-01-13"/>
    <s v="2020-01-13"/>
    <m/>
  </r>
  <r>
    <x v="23"/>
    <m/>
    <x v="1"/>
    <n v="0"/>
    <x v="23"/>
    <x v="0"/>
    <x v="10"/>
    <s v="2020-01-13"/>
    <s v="2020-01-13"/>
    <m/>
  </r>
  <r>
    <x v="23"/>
    <m/>
    <x v="2"/>
    <n v="0"/>
    <x v="23"/>
    <x v="0"/>
    <x v="10"/>
    <s v="2020-01-13"/>
    <s v="2020-01-13"/>
    <m/>
  </r>
  <r>
    <x v="23"/>
    <m/>
    <x v="3"/>
    <n v="0"/>
    <x v="23"/>
    <x v="0"/>
    <x v="10"/>
    <s v="2020-01-13"/>
    <s v="2020-01-13"/>
    <m/>
  </r>
  <r>
    <x v="23"/>
    <m/>
    <x v="0"/>
    <n v="0"/>
    <x v="23"/>
    <x v="0"/>
    <x v="11"/>
    <s v="2020-01-14"/>
    <s v="2020-01-14"/>
    <m/>
  </r>
  <r>
    <x v="23"/>
    <m/>
    <x v="1"/>
    <n v="0"/>
    <x v="23"/>
    <x v="0"/>
    <x v="11"/>
    <s v="2020-01-14"/>
    <s v="2020-01-14"/>
    <m/>
  </r>
  <r>
    <x v="23"/>
    <m/>
    <x v="2"/>
    <n v="0"/>
    <x v="23"/>
    <x v="0"/>
    <x v="11"/>
    <s v="2020-01-14"/>
    <s v="2020-01-14"/>
    <m/>
  </r>
  <r>
    <x v="23"/>
    <m/>
    <x v="3"/>
    <n v="0"/>
    <x v="23"/>
    <x v="0"/>
    <x v="11"/>
    <s v="2020-01-14"/>
    <s v="2020-01-14"/>
    <m/>
  </r>
  <r>
    <x v="23"/>
    <m/>
    <x v="0"/>
    <n v="0"/>
    <x v="23"/>
    <x v="0"/>
    <x v="12"/>
    <s v="2020-01-15"/>
    <s v="2020-01-15"/>
    <m/>
  </r>
  <r>
    <x v="23"/>
    <m/>
    <x v="1"/>
    <n v="0"/>
    <x v="23"/>
    <x v="0"/>
    <x v="12"/>
    <s v="2020-01-15"/>
    <s v="2020-01-15"/>
    <m/>
  </r>
  <r>
    <x v="23"/>
    <m/>
    <x v="2"/>
    <n v="0"/>
    <x v="23"/>
    <x v="0"/>
    <x v="12"/>
    <s v="2020-01-15"/>
    <s v="2020-01-15"/>
    <m/>
  </r>
  <r>
    <x v="23"/>
    <m/>
    <x v="3"/>
    <n v="0"/>
    <x v="23"/>
    <x v="0"/>
    <x v="12"/>
    <s v="2020-01-15"/>
    <s v="2020-01-15"/>
    <m/>
  </r>
  <r>
    <x v="23"/>
    <m/>
    <x v="0"/>
    <n v="0"/>
    <x v="23"/>
    <x v="0"/>
    <x v="13"/>
    <s v="2020-01-16"/>
    <s v="2020-01-16"/>
    <m/>
  </r>
  <r>
    <x v="23"/>
    <m/>
    <x v="1"/>
    <n v="0"/>
    <x v="23"/>
    <x v="0"/>
    <x v="13"/>
    <s v="2020-01-16"/>
    <s v="2020-01-16"/>
    <m/>
  </r>
  <r>
    <x v="23"/>
    <m/>
    <x v="2"/>
    <n v="0"/>
    <x v="23"/>
    <x v="0"/>
    <x v="13"/>
    <s v="2020-01-16"/>
    <s v="2020-01-16"/>
    <m/>
  </r>
  <r>
    <x v="23"/>
    <m/>
    <x v="3"/>
    <n v="0"/>
    <x v="23"/>
    <x v="0"/>
    <x v="13"/>
    <s v="2020-01-16"/>
    <s v="2020-01-16"/>
    <m/>
  </r>
  <r>
    <x v="23"/>
    <m/>
    <x v="0"/>
    <n v="0"/>
    <x v="23"/>
    <x v="0"/>
    <x v="14"/>
    <s v="2020-01-17"/>
    <s v="2020-01-17"/>
    <m/>
  </r>
  <r>
    <x v="23"/>
    <m/>
    <x v="1"/>
    <n v="0"/>
    <x v="23"/>
    <x v="0"/>
    <x v="14"/>
    <s v="2020-01-17"/>
    <s v="2020-01-17"/>
    <m/>
  </r>
  <r>
    <x v="23"/>
    <m/>
    <x v="2"/>
    <n v="0"/>
    <x v="23"/>
    <x v="0"/>
    <x v="14"/>
    <s v="2020-01-17"/>
    <s v="2020-01-17"/>
    <m/>
  </r>
  <r>
    <x v="23"/>
    <m/>
    <x v="3"/>
    <n v="0"/>
    <x v="23"/>
    <x v="0"/>
    <x v="14"/>
    <s v="2020-01-17"/>
    <s v="2020-01-17"/>
    <m/>
  </r>
  <r>
    <x v="23"/>
    <m/>
    <x v="0"/>
    <n v="0"/>
    <x v="23"/>
    <x v="0"/>
    <x v="15"/>
    <s v="2020-01-18"/>
    <s v="2020-01-18"/>
    <m/>
  </r>
  <r>
    <x v="23"/>
    <m/>
    <x v="1"/>
    <n v="0"/>
    <x v="23"/>
    <x v="0"/>
    <x v="15"/>
    <s v="2020-01-18"/>
    <s v="2020-01-18"/>
    <m/>
  </r>
  <r>
    <x v="23"/>
    <m/>
    <x v="2"/>
    <n v="0"/>
    <x v="23"/>
    <x v="0"/>
    <x v="15"/>
    <s v="2020-01-18"/>
    <s v="2020-01-18"/>
    <m/>
  </r>
  <r>
    <x v="23"/>
    <m/>
    <x v="3"/>
    <n v="0"/>
    <x v="23"/>
    <x v="0"/>
    <x v="15"/>
    <s v="2020-01-18"/>
    <s v="2020-01-18"/>
    <m/>
  </r>
  <r>
    <x v="23"/>
    <m/>
    <x v="0"/>
    <n v="0"/>
    <x v="23"/>
    <x v="0"/>
    <x v="16"/>
    <s v="2020-01-19"/>
    <s v="2020-01-19"/>
    <m/>
  </r>
  <r>
    <x v="23"/>
    <m/>
    <x v="1"/>
    <n v="0"/>
    <x v="23"/>
    <x v="0"/>
    <x v="16"/>
    <s v="2020-01-19"/>
    <s v="2020-01-19"/>
    <m/>
  </r>
  <r>
    <x v="23"/>
    <m/>
    <x v="2"/>
    <n v="0"/>
    <x v="23"/>
    <x v="0"/>
    <x v="16"/>
    <s v="2020-01-19"/>
    <s v="2020-01-19"/>
    <m/>
  </r>
  <r>
    <x v="23"/>
    <m/>
    <x v="3"/>
    <n v="0"/>
    <x v="23"/>
    <x v="0"/>
    <x v="16"/>
    <s v="2020-01-19"/>
    <s v="2020-01-19"/>
    <m/>
  </r>
  <r>
    <x v="23"/>
    <m/>
    <x v="0"/>
    <n v="0"/>
    <x v="23"/>
    <x v="0"/>
    <x v="17"/>
    <s v="2020-01-20"/>
    <s v="2020-01-20"/>
    <m/>
  </r>
  <r>
    <x v="23"/>
    <m/>
    <x v="1"/>
    <n v="0"/>
    <x v="23"/>
    <x v="0"/>
    <x v="17"/>
    <s v="2020-01-20"/>
    <s v="2020-01-20"/>
    <m/>
  </r>
  <r>
    <x v="23"/>
    <m/>
    <x v="2"/>
    <n v="0"/>
    <x v="23"/>
    <x v="0"/>
    <x v="17"/>
    <s v="2020-01-20"/>
    <s v="2020-01-20"/>
    <m/>
  </r>
  <r>
    <x v="23"/>
    <m/>
    <x v="3"/>
    <n v="0"/>
    <x v="23"/>
    <x v="0"/>
    <x v="17"/>
    <s v="2020-01-20"/>
    <s v="2020-01-20"/>
    <m/>
  </r>
  <r>
    <x v="23"/>
    <m/>
    <x v="0"/>
    <n v="0"/>
    <x v="23"/>
    <x v="0"/>
    <x v="18"/>
    <s v="2020-01-21"/>
    <s v="2020-01-21"/>
    <m/>
  </r>
  <r>
    <x v="23"/>
    <m/>
    <x v="1"/>
    <n v="0"/>
    <x v="23"/>
    <x v="0"/>
    <x v="18"/>
    <s v="2020-01-21"/>
    <s v="2020-01-21"/>
    <m/>
  </r>
  <r>
    <x v="23"/>
    <m/>
    <x v="2"/>
    <n v="0"/>
    <x v="23"/>
    <x v="0"/>
    <x v="18"/>
    <s v="2020-01-21"/>
    <s v="2020-01-21"/>
    <m/>
  </r>
  <r>
    <x v="23"/>
    <m/>
    <x v="3"/>
    <n v="0"/>
    <x v="23"/>
    <x v="0"/>
    <x v="18"/>
    <s v="2020-01-21"/>
    <s v="2020-01-21"/>
    <m/>
  </r>
  <r>
    <x v="23"/>
    <m/>
    <x v="0"/>
    <n v="0"/>
    <x v="23"/>
    <x v="0"/>
    <x v="19"/>
    <s v="2020-01-22"/>
    <s v="2020-01-22"/>
    <m/>
  </r>
  <r>
    <x v="23"/>
    <m/>
    <x v="1"/>
    <n v="0"/>
    <x v="23"/>
    <x v="0"/>
    <x v="19"/>
    <s v="2020-01-22"/>
    <s v="2020-01-22"/>
    <m/>
  </r>
  <r>
    <x v="23"/>
    <m/>
    <x v="2"/>
    <n v="0"/>
    <x v="23"/>
    <x v="0"/>
    <x v="19"/>
    <s v="2020-01-22"/>
    <s v="2020-01-22"/>
    <m/>
  </r>
  <r>
    <x v="23"/>
    <m/>
    <x v="3"/>
    <n v="0"/>
    <x v="23"/>
    <x v="0"/>
    <x v="19"/>
    <s v="2020-01-22"/>
    <s v="2020-01-22"/>
    <m/>
  </r>
  <r>
    <x v="23"/>
    <m/>
    <x v="0"/>
    <n v="0"/>
    <x v="23"/>
    <x v="0"/>
    <x v="20"/>
    <s v="2020-01-23"/>
    <s v="2020-01-23"/>
    <m/>
  </r>
  <r>
    <x v="23"/>
    <m/>
    <x v="1"/>
    <n v="0"/>
    <x v="23"/>
    <x v="0"/>
    <x v="20"/>
    <s v="2020-01-23"/>
    <s v="2020-01-23"/>
    <m/>
  </r>
  <r>
    <x v="23"/>
    <m/>
    <x v="2"/>
    <n v="0"/>
    <x v="23"/>
    <x v="0"/>
    <x v="20"/>
    <s v="2020-01-23"/>
    <s v="2020-01-23"/>
    <m/>
  </r>
  <r>
    <x v="23"/>
    <m/>
    <x v="3"/>
    <n v="0"/>
    <x v="23"/>
    <x v="0"/>
    <x v="20"/>
    <s v="2020-01-23"/>
    <s v="2020-01-23"/>
    <m/>
  </r>
  <r>
    <x v="23"/>
    <m/>
    <x v="0"/>
    <n v="0"/>
    <x v="23"/>
    <x v="0"/>
    <x v="21"/>
    <s v="2020-01-24"/>
    <s v="2020-01-24"/>
    <m/>
  </r>
  <r>
    <x v="23"/>
    <m/>
    <x v="1"/>
    <n v="0"/>
    <x v="23"/>
    <x v="0"/>
    <x v="21"/>
    <s v="2020-01-24"/>
    <s v="2020-01-24"/>
    <m/>
  </r>
  <r>
    <x v="23"/>
    <m/>
    <x v="2"/>
    <n v="0"/>
    <x v="23"/>
    <x v="0"/>
    <x v="21"/>
    <s v="2020-01-24"/>
    <s v="2020-01-24"/>
    <m/>
  </r>
  <r>
    <x v="23"/>
    <m/>
    <x v="3"/>
    <n v="0"/>
    <x v="23"/>
    <x v="0"/>
    <x v="21"/>
    <s v="2020-01-24"/>
    <s v="2020-01-24"/>
    <m/>
  </r>
  <r>
    <x v="23"/>
    <m/>
    <x v="0"/>
    <n v="0"/>
    <x v="23"/>
    <x v="0"/>
    <x v="22"/>
    <s v="2020-01-25"/>
    <s v="2020-01-25"/>
    <m/>
  </r>
  <r>
    <x v="23"/>
    <m/>
    <x v="1"/>
    <n v="0"/>
    <x v="23"/>
    <x v="0"/>
    <x v="22"/>
    <s v="2020-01-25"/>
    <s v="2020-01-25"/>
    <m/>
  </r>
  <r>
    <x v="23"/>
    <m/>
    <x v="2"/>
    <n v="0"/>
    <x v="23"/>
    <x v="0"/>
    <x v="22"/>
    <s v="2020-01-25"/>
    <s v="2020-01-25"/>
    <m/>
  </r>
  <r>
    <x v="23"/>
    <m/>
    <x v="3"/>
    <n v="0"/>
    <x v="23"/>
    <x v="0"/>
    <x v="22"/>
    <s v="2020-01-25"/>
    <s v="2020-01-25"/>
    <m/>
  </r>
  <r>
    <x v="23"/>
    <m/>
    <x v="0"/>
    <n v="0"/>
    <x v="23"/>
    <x v="0"/>
    <x v="23"/>
    <s v="2020-01-26"/>
    <s v="2020-01-26"/>
    <m/>
  </r>
  <r>
    <x v="23"/>
    <m/>
    <x v="1"/>
    <n v="0"/>
    <x v="23"/>
    <x v="0"/>
    <x v="23"/>
    <s v="2020-01-26"/>
    <s v="2020-01-26"/>
    <m/>
  </r>
  <r>
    <x v="23"/>
    <m/>
    <x v="2"/>
    <n v="0"/>
    <x v="23"/>
    <x v="0"/>
    <x v="23"/>
    <s v="2020-01-26"/>
    <s v="2020-01-26"/>
    <m/>
  </r>
  <r>
    <x v="23"/>
    <m/>
    <x v="3"/>
    <n v="0"/>
    <x v="23"/>
    <x v="0"/>
    <x v="23"/>
    <s v="2020-01-26"/>
    <s v="2020-01-26"/>
    <m/>
  </r>
  <r>
    <x v="23"/>
    <m/>
    <x v="0"/>
    <n v="0"/>
    <x v="23"/>
    <x v="0"/>
    <x v="24"/>
    <s v="2020-01-27"/>
    <s v="2020-01-27"/>
    <m/>
  </r>
  <r>
    <x v="23"/>
    <m/>
    <x v="1"/>
    <n v="0"/>
    <x v="23"/>
    <x v="0"/>
    <x v="24"/>
    <s v="2020-01-27"/>
    <s v="2020-01-27"/>
    <m/>
  </r>
  <r>
    <x v="23"/>
    <m/>
    <x v="2"/>
    <n v="0"/>
    <x v="23"/>
    <x v="0"/>
    <x v="24"/>
    <s v="2020-01-27"/>
    <s v="2020-01-27"/>
    <m/>
  </r>
  <r>
    <x v="23"/>
    <m/>
    <x v="3"/>
    <n v="0"/>
    <x v="23"/>
    <x v="0"/>
    <x v="24"/>
    <s v="2020-01-27"/>
    <s v="2020-01-27"/>
    <m/>
  </r>
  <r>
    <x v="23"/>
    <m/>
    <x v="0"/>
    <n v="0"/>
    <x v="23"/>
    <x v="0"/>
    <x v="25"/>
    <s v="2020-01-28"/>
    <s v="2020-01-28"/>
    <m/>
  </r>
  <r>
    <x v="23"/>
    <m/>
    <x v="1"/>
    <n v="0"/>
    <x v="23"/>
    <x v="0"/>
    <x v="25"/>
    <s v="2020-01-28"/>
    <s v="2020-01-28"/>
    <m/>
  </r>
  <r>
    <x v="23"/>
    <m/>
    <x v="2"/>
    <n v="0"/>
    <x v="23"/>
    <x v="0"/>
    <x v="25"/>
    <s v="2020-01-28"/>
    <s v="2020-01-28"/>
    <m/>
  </r>
  <r>
    <x v="23"/>
    <m/>
    <x v="3"/>
    <n v="0"/>
    <x v="23"/>
    <x v="0"/>
    <x v="25"/>
    <s v="2020-01-28"/>
    <s v="2020-01-28"/>
    <m/>
  </r>
  <r>
    <x v="23"/>
    <m/>
    <x v="0"/>
    <n v="0"/>
    <x v="23"/>
    <x v="0"/>
    <x v="26"/>
    <s v="2020-01-29"/>
    <s v="2020-01-29"/>
    <m/>
  </r>
  <r>
    <x v="23"/>
    <m/>
    <x v="1"/>
    <n v="0"/>
    <x v="23"/>
    <x v="0"/>
    <x v="26"/>
    <s v="2020-01-29"/>
    <s v="2020-01-29"/>
    <m/>
  </r>
  <r>
    <x v="23"/>
    <m/>
    <x v="2"/>
    <n v="0"/>
    <x v="23"/>
    <x v="0"/>
    <x v="26"/>
    <s v="2020-01-29"/>
    <s v="2020-01-29"/>
    <m/>
  </r>
  <r>
    <x v="23"/>
    <m/>
    <x v="3"/>
    <n v="0"/>
    <x v="23"/>
    <x v="0"/>
    <x v="26"/>
    <s v="2020-01-29"/>
    <s v="2020-01-29"/>
    <m/>
  </r>
  <r>
    <x v="23"/>
    <m/>
    <x v="0"/>
    <n v="0"/>
    <x v="23"/>
    <x v="0"/>
    <x v="4"/>
    <s v="2020-01-30"/>
    <s v="2020-01-30"/>
    <m/>
  </r>
  <r>
    <x v="23"/>
    <m/>
    <x v="1"/>
    <n v="0"/>
    <x v="23"/>
    <x v="0"/>
    <x v="4"/>
    <s v="2020-01-30"/>
    <s v="2020-01-30"/>
    <m/>
  </r>
  <r>
    <x v="23"/>
    <m/>
    <x v="2"/>
    <n v="0"/>
    <x v="23"/>
    <x v="0"/>
    <x v="4"/>
    <s v="2020-01-30"/>
    <s v="2020-01-30"/>
    <m/>
  </r>
  <r>
    <x v="23"/>
    <m/>
    <x v="3"/>
    <n v="0"/>
    <x v="23"/>
    <x v="0"/>
    <x v="4"/>
    <s v="2020-01-30"/>
    <s v="2020-01-30"/>
    <m/>
  </r>
  <r>
    <x v="23"/>
    <m/>
    <x v="0"/>
    <n v="0"/>
    <x v="23"/>
    <x v="0"/>
    <x v="3"/>
    <s v="2020-01-31"/>
    <s v="2020-01-31"/>
    <m/>
  </r>
  <r>
    <x v="23"/>
    <m/>
    <x v="1"/>
    <n v="0"/>
    <x v="23"/>
    <x v="0"/>
    <x v="3"/>
    <s v="2020-01-31"/>
    <s v="2020-01-31"/>
    <m/>
  </r>
  <r>
    <x v="23"/>
    <m/>
    <x v="2"/>
    <n v="0"/>
    <x v="23"/>
    <x v="0"/>
    <x v="3"/>
    <s v="2020-01-31"/>
    <s v="2020-01-31"/>
    <m/>
  </r>
  <r>
    <x v="23"/>
    <m/>
    <x v="3"/>
    <n v="0"/>
    <x v="23"/>
    <x v="0"/>
    <x v="3"/>
    <s v="2020-01-31"/>
    <s v="2020-01-31"/>
    <m/>
  </r>
  <r>
    <x v="23"/>
    <m/>
    <x v="0"/>
    <n v="0"/>
    <x v="23"/>
    <x v="0"/>
    <x v="5"/>
    <s v="2020-02-01"/>
    <s v="2020-02-01"/>
    <m/>
  </r>
  <r>
    <x v="23"/>
    <m/>
    <x v="1"/>
    <n v="0"/>
    <x v="23"/>
    <x v="0"/>
    <x v="5"/>
    <s v="2020-02-01"/>
    <s v="2020-02-01"/>
    <m/>
  </r>
  <r>
    <x v="23"/>
    <m/>
    <x v="2"/>
    <n v="0"/>
    <x v="23"/>
    <x v="0"/>
    <x v="5"/>
    <s v="2020-02-01"/>
    <s v="2020-02-01"/>
    <m/>
  </r>
  <r>
    <x v="23"/>
    <m/>
    <x v="3"/>
    <n v="0"/>
    <x v="23"/>
    <x v="0"/>
    <x v="5"/>
    <s v="2020-02-01"/>
    <s v="2020-02-01"/>
    <m/>
  </r>
  <r>
    <x v="23"/>
    <m/>
    <x v="0"/>
    <n v="0"/>
    <x v="23"/>
    <x v="0"/>
    <x v="1"/>
    <s v="2020-02-02"/>
    <s v="2020-02-02"/>
    <m/>
  </r>
  <r>
    <x v="23"/>
    <m/>
    <x v="1"/>
    <n v="0"/>
    <x v="23"/>
    <x v="0"/>
    <x v="1"/>
    <s v="2020-02-02"/>
    <s v="2020-02-02"/>
    <m/>
  </r>
  <r>
    <x v="23"/>
    <m/>
    <x v="2"/>
    <n v="0"/>
    <x v="23"/>
    <x v="0"/>
    <x v="1"/>
    <s v="2020-02-02"/>
    <s v="2020-02-02"/>
    <m/>
  </r>
  <r>
    <x v="23"/>
    <m/>
    <x v="3"/>
    <n v="0"/>
    <x v="23"/>
    <x v="0"/>
    <x v="1"/>
    <s v="2020-02-02"/>
    <s v="2020-02-02"/>
    <m/>
  </r>
  <r>
    <x v="23"/>
    <m/>
    <x v="0"/>
    <n v="0"/>
    <x v="23"/>
    <x v="0"/>
    <x v="0"/>
    <s v="2020-02-03"/>
    <s v="2020-02-03"/>
    <m/>
  </r>
  <r>
    <x v="23"/>
    <m/>
    <x v="1"/>
    <n v="0"/>
    <x v="23"/>
    <x v="0"/>
    <x v="0"/>
    <s v="2020-02-03"/>
    <s v="2020-02-03"/>
    <m/>
  </r>
  <r>
    <x v="23"/>
    <m/>
    <x v="2"/>
    <n v="0"/>
    <x v="23"/>
    <x v="0"/>
    <x v="0"/>
    <s v="2020-02-03"/>
    <s v="2020-02-03"/>
    <m/>
  </r>
  <r>
    <x v="23"/>
    <m/>
    <x v="3"/>
    <n v="0"/>
    <x v="23"/>
    <x v="0"/>
    <x v="0"/>
    <s v="2020-02-03"/>
    <s v="2020-02-03"/>
    <m/>
  </r>
  <r>
    <x v="23"/>
    <m/>
    <x v="0"/>
    <n v="0"/>
    <x v="23"/>
    <x v="0"/>
    <x v="2"/>
    <s v="2020-02-04"/>
    <s v="2020-02-04"/>
    <m/>
  </r>
  <r>
    <x v="23"/>
    <m/>
    <x v="1"/>
    <n v="0"/>
    <x v="23"/>
    <x v="0"/>
    <x v="2"/>
    <s v="2020-02-04"/>
    <s v="2020-02-04"/>
    <m/>
  </r>
  <r>
    <x v="23"/>
    <m/>
    <x v="2"/>
    <n v="0"/>
    <x v="23"/>
    <x v="0"/>
    <x v="2"/>
    <s v="2020-02-04"/>
    <s v="2020-02-04"/>
    <m/>
  </r>
  <r>
    <x v="23"/>
    <m/>
    <x v="3"/>
    <n v="0"/>
    <x v="23"/>
    <x v="0"/>
    <x v="2"/>
    <s v="2020-02-04"/>
    <s v="2020-02-04"/>
    <m/>
  </r>
  <r>
    <x v="23"/>
    <m/>
    <x v="9"/>
    <n v="-1010"/>
    <x v="23"/>
    <x v="0"/>
    <x v="25"/>
    <s v="2020-02-04"/>
    <s v="2020-02-04"/>
    <m/>
  </r>
  <r>
    <x v="23"/>
    <m/>
    <x v="8"/>
    <n v="5000"/>
    <x v="23"/>
    <x v="0"/>
    <x v="25"/>
    <s v="2020-02-04"/>
    <s v="2020-02-04"/>
    <m/>
  </r>
  <r>
    <x v="24"/>
    <m/>
    <x v="0"/>
    <n v="1394.1700439453125"/>
    <x v="24"/>
    <x v="0"/>
    <x v="5"/>
    <s v="2020-02-01"/>
    <s v="2020-02-01"/>
    <m/>
  </r>
  <r>
    <x v="24"/>
    <m/>
    <x v="1"/>
    <n v="-9.0000003576278687E-2"/>
    <x v="24"/>
    <x v="0"/>
    <x v="5"/>
    <s v="2020-02-01"/>
    <s v="2020-02-01"/>
    <m/>
  </r>
  <r>
    <x v="24"/>
    <m/>
    <x v="2"/>
    <n v="-1813"/>
    <x v="24"/>
    <x v="0"/>
    <x v="5"/>
    <s v="2020-02-01"/>
    <s v="2020-02-01"/>
    <m/>
  </r>
  <r>
    <x v="24"/>
    <m/>
    <x v="3"/>
    <n v="40"/>
    <x v="24"/>
    <x v="0"/>
    <x v="5"/>
    <s v="2020-02-01"/>
    <s v="2020-02-01"/>
    <m/>
  </r>
  <r>
    <x v="24"/>
    <m/>
    <x v="4"/>
    <n v="-60"/>
    <x v="24"/>
    <x v="0"/>
    <x v="3"/>
    <s v="2020-02-01"/>
    <s v="2020-02-01"/>
    <m/>
  </r>
  <r>
    <x v="24"/>
    <m/>
    <x v="5"/>
    <n v="1580.56005859375"/>
    <x v="24"/>
    <x v="0"/>
    <x v="3"/>
    <s v="2020-02-01"/>
    <s v="2020-02-01"/>
    <m/>
  </r>
  <r>
    <x v="24"/>
    <m/>
    <x v="7"/>
    <n v="-200"/>
    <x v="24"/>
    <x v="0"/>
    <x v="3"/>
    <s v="2020-02-01"/>
    <s v="2020-02-01"/>
    <m/>
  </r>
  <r>
    <x v="24"/>
    <m/>
    <x v="0"/>
    <n v="4871.169921875"/>
    <x v="24"/>
    <x v="0"/>
    <x v="1"/>
    <s v="2020-02-02"/>
    <s v="2020-02-02"/>
    <m/>
  </r>
  <r>
    <x v="24"/>
    <m/>
    <x v="1"/>
    <n v="-0.64999997615814209"/>
    <x v="24"/>
    <x v="0"/>
    <x v="1"/>
    <s v="2020-02-02"/>
    <s v="2020-02-02"/>
    <m/>
  </r>
  <r>
    <x v="24"/>
    <m/>
    <x v="2"/>
    <n v="-6044"/>
    <x v="24"/>
    <x v="0"/>
    <x v="1"/>
    <s v="2020-02-02"/>
    <s v="2020-02-02"/>
    <m/>
  </r>
  <r>
    <x v="24"/>
    <m/>
    <x v="3"/>
    <n v="160"/>
    <x v="24"/>
    <x v="0"/>
    <x v="1"/>
    <s v="2020-02-02"/>
    <s v="2020-02-02"/>
    <m/>
  </r>
  <r>
    <x v="24"/>
    <m/>
    <x v="4"/>
    <n v="-60"/>
    <x v="24"/>
    <x v="0"/>
    <x v="5"/>
    <s v="2020-02-02"/>
    <s v="2020-02-02"/>
    <m/>
  </r>
  <r>
    <x v="24"/>
    <m/>
    <x v="5"/>
    <n v="0"/>
    <x v="24"/>
    <x v="0"/>
    <x v="5"/>
    <s v="2020-02-02"/>
    <s v="2020-02-02"/>
    <m/>
  </r>
  <r>
    <x v="24"/>
    <m/>
    <x v="0"/>
    <n v="2482.280029296875"/>
    <x v="24"/>
    <x v="0"/>
    <x v="0"/>
    <s v="2020-02-03"/>
    <s v="2020-02-03"/>
    <m/>
  </r>
  <r>
    <x v="24"/>
    <m/>
    <x v="1"/>
    <n v="0"/>
    <x v="24"/>
    <x v="0"/>
    <x v="0"/>
    <s v="2020-02-03"/>
    <s v="2020-02-03"/>
    <m/>
  </r>
  <r>
    <x v="24"/>
    <m/>
    <x v="2"/>
    <n v="-3150"/>
    <x v="24"/>
    <x v="0"/>
    <x v="0"/>
    <s v="2020-02-03"/>
    <s v="2020-02-03"/>
    <m/>
  </r>
  <r>
    <x v="24"/>
    <m/>
    <x v="3"/>
    <n v="80"/>
    <x v="24"/>
    <x v="0"/>
    <x v="0"/>
    <s v="2020-02-03"/>
    <s v="2020-02-03"/>
    <m/>
  </r>
  <r>
    <x v="24"/>
    <m/>
    <x v="4"/>
    <n v="-60"/>
    <x v="24"/>
    <x v="0"/>
    <x v="1"/>
    <s v="2020-02-03"/>
    <s v="2020-02-03"/>
    <m/>
  </r>
  <r>
    <x v="24"/>
    <m/>
    <x v="5"/>
    <n v="1513.5400390625"/>
    <x v="24"/>
    <x v="0"/>
    <x v="1"/>
    <s v="2020-02-03"/>
    <s v="2020-02-03"/>
    <m/>
  </r>
  <r>
    <x v="24"/>
    <m/>
    <x v="0"/>
    <n v="4808.02978515625"/>
    <x v="24"/>
    <x v="0"/>
    <x v="2"/>
    <s v="2020-02-04"/>
    <s v="2020-02-04"/>
    <m/>
  </r>
  <r>
    <x v="24"/>
    <m/>
    <x v="1"/>
    <n v="-0.50999999046325684"/>
    <x v="24"/>
    <x v="0"/>
    <x v="2"/>
    <s v="2020-02-04"/>
    <s v="2020-02-04"/>
    <m/>
  </r>
  <r>
    <x v="24"/>
    <m/>
    <x v="2"/>
    <n v="-5438"/>
    <x v="24"/>
    <x v="0"/>
    <x v="2"/>
    <s v="2020-02-04"/>
    <s v="2020-02-04"/>
    <m/>
  </r>
  <r>
    <x v="24"/>
    <m/>
    <x v="3"/>
    <n v="134"/>
    <x v="24"/>
    <x v="0"/>
    <x v="2"/>
    <s v="2020-02-04"/>
    <s v="2020-02-04"/>
    <m/>
  </r>
  <r>
    <x v="24"/>
    <m/>
    <x v="4"/>
    <n v="-60"/>
    <x v="24"/>
    <x v="0"/>
    <x v="0"/>
    <s v="2020-02-04"/>
    <s v="2020-02-04"/>
    <m/>
  </r>
  <r>
    <x v="24"/>
    <m/>
    <x v="5"/>
    <n v="0"/>
    <x v="24"/>
    <x v="0"/>
    <x v="0"/>
    <s v="2020-02-04"/>
    <s v="2020-02-04"/>
    <m/>
  </r>
  <r>
    <x v="25"/>
    <m/>
    <x v="0"/>
    <n v="3671.969970703125"/>
    <x v="25"/>
    <x v="0"/>
    <x v="2"/>
    <s v="2020-02-04"/>
    <s v="2020-02-04"/>
    <m/>
  </r>
  <r>
    <x v="25"/>
    <m/>
    <x v="1"/>
    <n v="-0.12999999523162842"/>
    <x v="25"/>
    <x v="0"/>
    <x v="2"/>
    <s v="2020-02-04"/>
    <s v="2020-02-04"/>
    <m/>
  </r>
  <r>
    <x v="25"/>
    <m/>
    <x v="2"/>
    <n v="-3625"/>
    <x v="25"/>
    <x v="0"/>
    <x v="2"/>
    <s v="2020-02-04"/>
    <s v="2020-02-04"/>
    <m/>
  </r>
  <r>
    <x v="25"/>
    <m/>
    <x v="3"/>
    <n v="134"/>
    <x v="25"/>
    <x v="0"/>
    <x v="2"/>
    <s v="2020-02-04"/>
    <s v="2020-02-04"/>
    <m/>
  </r>
  <r>
    <x v="25"/>
    <m/>
    <x v="4"/>
    <n v="-60"/>
    <x v="25"/>
    <x v="0"/>
    <x v="0"/>
    <s v="2020-02-04"/>
    <s v="2020-02-04"/>
    <m/>
  </r>
  <r>
    <x v="25"/>
    <m/>
    <x v="5"/>
    <n v="1662.489990234375"/>
    <x v="25"/>
    <x v="0"/>
    <x v="0"/>
    <s v="2020-02-04"/>
    <s v="2020-02-04"/>
    <m/>
  </r>
  <r>
    <x v="26"/>
    <m/>
    <x v="0"/>
    <n v="0"/>
    <x v="26"/>
    <x v="0"/>
    <x v="27"/>
    <s v="2019-11-07"/>
    <s v="2019-11-07"/>
    <m/>
  </r>
  <r>
    <x v="26"/>
    <m/>
    <x v="1"/>
    <n v="0"/>
    <x v="26"/>
    <x v="0"/>
    <x v="27"/>
    <s v="2019-11-07"/>
    <s v="2019-11-07"/>
    <m/>
  </r>
  <r>
    <x v="26"/>
    <m/>
    <x v="2"/>
    <n v="0"/>
    <x v="26"/>
    <x v="0"/>
    <x v="27"/>
    <s v="2019-11-07"/>
    <s v="2019-11-07"/>
    <m/>
  </r>
  <r>
    <x v="26"/>
    <m/>
    <x v="3"/>
    <n v="0"/>
    <x v="26"/>
    <x v="0"/>
    <x v="27"/>
    <s v="2019-11-07"/>
    <s v="2019-11-07"/>
    <m/>
  </r>
  <r>
    <x v="26"/>
    <m/>
    <x v="0"/>
    <n v="0"/>
    <x v="26"/>
    <x v="0"/>
    <x v="28"/>
    <s v="2019-11-08"/>
    <s v="2019-11-08"/>
    <m/>
  </r>
  <r>
    <x v="26"/>
    <m/>
    <x v="1"/>
    <n v="0"/>
    <x v="26"/>
    <x v="0"/>
    <x v="28"/>
    <s v="2019-11-08"/>
    <s v="2019-11-08"/>
    <m/>
  </r>
  <r>
    <x v="26"/>
    <m/>
    <x v="2"/>
    <n v="0"/>
    <x v="26"/>
    <x v="0"/>
    <x v="28"/>
    <s v="2019-11-08"/>
    <s v="2019-11-08"/>
    <m/>
  </r>
  <r>
    <x v="26"/>
    <m/>
    <x v="3"/>
    <n v="0"/>
    <x v="26"/>
    <x v="0"/>
    <x v="28"/>
    <s v="2019-11-08"/>
    <s v="2019-11-08"/>
    <m/>
  </r>
  <r>
    <x v="26"/>
    <m/>
    <x v="0"/>
    <n v="0"/>
    <x v="26"/>
    <x v="0"/>
    <x v="29"/>
    <s v="2019-11-09"/>
    <s v="2019-11-09"/>
    <m/>
  </r>
  <r>
    <x v="26"/>
    <m/>
    <x v="1"/>
    <n v="0"/>
    <x v="26"/>
    <x v="0"/>
    <x v="29"/>
    <s v="2019-11-09"/>
    <s v="2019-11-09"/>
    <m/>
  </r>
  <r>
    <x v="26"/>
    <m/>
    <x v="2"/>
    <n v="0"/>
    <x v="26"/>
    <x v="0"/>
    <x v="29"/>
    <s v="2019-11-09"/>
    <s v="2019-11-09"/>
    <m/>
  </r>
  <r>
    <x v="26"/>
    <m/>
    <x v="3"/>
    <n v="0"/>
    <x v="26"/>
    <x v="0"/>
    <x v="29"/>
    <s v="2019-11-09"/>
    <s v="2019-11-09"/>
    <m/>
  </r>
  <r>
    <x v="26"/>
    <m/>
    <x v="0"/>
    <n v="0"/>
    <x v="26"/>
    <x v="0"/>
    <x v="30"/>
    <s v="2019-11-10"/>
    <s v="2019-11-10"/>
    <m/>
  </r>
  <r>
    <x v="26"/>
    <m/>
    <x v="1"/>
    <n v="0"/>
    <x v="26"/>
    <x v="0"/>
    <x v="30"/>
    <s v="2019-11-10"/>
    <s v="2019-11-10"/>
    <m/>
  </r>
  <r>
    <x v="26"/>
    <m/>
    <x v="2"/>
    <n v="0"/>
    <x v="26"/>
    <x v="0"/>
    <x v="30"/>
    <s v="2019-11-10"/>
    <s v="2019-11-10"/>
    <m/>
  </r>
  <r>
    <x v="26"/>
    <m/>
    <x v="3"/>
    <n v="0"/>
    <x v="26"/>
    <x v="0"/>
    <x v="30"/>
    <s v="2019-11-10"/>
    <s v="2019-11-10"/>
    <m/>
  </r>
  <r>
    <x v="26"/>
    <m/>
    <x v="0"/>
    <n v="0"/>
    <x v="26"/>
    <x v="0"/>
    <x v="31"/>
    <s v="2019-11-11"/>
    <s v="2019-11-11"/>
    <m/>
  </r>
  <r>
    <x v="26"/>
    <m/>
    <x v="1"/>
    <n v="0"/>
    <x v="26"/>
    <x v="0"/>
    <x v="31"/>
    <s v="2019-11-11"/>
    <s v="2019-11-11"/>
    <m/>
  </r>
  <r>
    <x v="26"/>
    <m/>
    <x v="2"/>
    <n v="0"/>
    <x v="26"/>
    <x v="0"/>
    <x v="31"/>
    <s v="2019-11-11"/>
    <s v="2019-11-11"/>
    <m/>
  </r>
  <r>
    <x v="26"/>
    <m/>
    <x v="3"/>
    <n v="0"/>
    <x v="26"/>
    <x v="0"/>
    <x v="31"/>
    <s v="2019-11-11"/>
    <s v="2019-11-11"/>
    <m/>
  </r>
  <r>
    <x v="26"/>
    <m/>
    <x v="0"/>
    <n v="0"/>
    <x v="26"/>
    <x v="0"/>
    <x v="32"/>
    <s v="2019-11-12"/>
    <s v="2019-11-12"/>
    <m/>
  </r>
  <r>
    <x v="26"/>
    <m/>
    <x v="1"/>
    <n v="0"/>
    <x v="26"/>
    <x v="0"/>
    <x v="32"/>
    <s v="2019-11-12"/>
    <s v="2019-11-12"/>
    <m/>
  </r>
  <r>
    <x v="26"/>
    <m/>
    <x v="2"/>
    <n v="0"/>
    <x v="26"/>
    <x v="0"/>
    <x v="32"/>
    <s v="2019-11-12"/>
    <s v="2019-11-12"/>
    <m/>
  </r>
  <r>
    <x v="26"/>
    <m/>
    <x v="3"/>
    <n v="0"/>
    <x v="26"/>
    <x v="0"/>
    <x v="32"/>
    <s v="2019-11-12"/>
    <s v="2019-11-12"/>
    <m/>
  </r>
  <r>
    <x v="26"/>
    <m/>
    <x v="0"/>
    <n v="0"/>
    <x v="26"/>
    <x v="0"/>
    <x v="33"/>
    <s v="2019-11-13"/>
    <s v="2019-11-13"/>
    <m/>
  </r>
  <r>
    <x v="26"/>
    <m/>
    <x v="1"/>
    <n v="0"/>
    <x v="26"/>
    <x v="0"/>
    <x v="33"/>
    <s v="2019-11-13"/>
    <s v="2019-11-13"/>
    <m/>
  </r>
  <r>
    <x v="26"/>
    <m/>
    <x v="2"/>
    <n v="0"/>
    <x v="26"/>
    <x v="0"/>
    <x v="33"/>
    <s v="2019-11-13"/>
    <s v="2019-11-13"/>
    <m/>
  </r>
  <r>
    <x v="26"/>
    <m/>
    <x v="3"/>
    <n v="0"/>
    <x v="26"/>
    <x v="0"/>
    <x v="33"/>
    <s v="2019-11-13"/>
    <s v="2019-11-13"/>
    <m/>
  </r>
  <r>
    <x v="26"/>
    <m/>
    <x v="0"/>
    <n v="0"/>
    <x v="26"/>
    <x v="0"/>
    <x v="34"/>
    <s v="2019-11-14"/>
    <s v="2019-11-14"/>
    <m/>
  </r>
  <r>
    <x v="26"/>
    <m/>
    <x v="1"/>
    <n v="0"/>
    <x v="26"/>
    <x v="0"/>
    <x v="34"/>
    <s v="2019-11-14"/>
    <s v="2019-11-14"/>
    <m/>
  </r>
  <r>
    <x v="26"/>
    <m/>
    <x v="2"/>
    <n v="0"/>
    <x v="26"/>
    <x v="0"/>
    <x v="34"/>
    <s v="2019-11-14"/>
    <s v="2019-11-14"/>
    <m/>
  </r>
  <r>
    <x v="26"/>
    <m/>
    <x v="3"/>
    <n v="0"/>
    <x v="26"/>
    <x v="0"/>
    <x v="34"/>
    <s v="2019-11-14"/>
    <s v="2019-11-14"/>
    <m/>
  </r>
  <r>
    <x v="26"/>
    <m/>
    <x v="0"/>
    <n v="0"/>
    <x v="26"/>
    <x v="0"/>
    <x v="35"/>
    <s v="2019-11-15"/>
    <s v="2019-11-15"/>
    <m/>
  </r>
  <r>
    <x v="26"/>
    <m/>
    <x v="1"/>
    <n v="0"/>
    <x v="26"/>
    <x v="0"/>
    <x v="35"/>
    <s v="2019-11-15"/>
    <s v="2019-11-15"/>
    <m/>
  </r>
  <r>
    <x v="26"/>
    <m/>
    <x v="2"/>
    <n v="0"/>
    <x v="26"/>
    <x v="0"/>
    <x v="35"/>
    <s v="2019-11-15"/>
    <s v="2019-11-15"/>
    <m/>
  </r>
  <r>
    <x v="26"/>
    <m/>
    <x v="3"/>
    <n v="0"/>
    <x v="26"/>
    <x v="0"/>
    <x v="35"/>
    <s v="2019-11-15"/>
    <s v="2019-11-15"/>
    <m/>
  </r>
  <r>
    <x v="26"/>
    <m/>
    <x v="0"/>
    <n v="0"/>
    <x v="26"/>
    <x v="0"/>
    <x v="36"/>
    <s v="2019-11-16"/>
    <s v="2019-11-16"/>
    <m/>
  </r>
  <r>
    <x v="26"/>
    <m/>
    <x v="1"/>
    <n v="0"/>
    <x v="26"/>
    <x v="0"/>
    <x v="36"/>
    <s v="2019-11-16"/>
    <s v="2019-11-16"/>
    <m/>
  </r>
  <r>
    <x v="26"/>
    <m/>
    <x v="2"/>
    <n v="0"/>
    <x v="26"/>
    <x v="0"/>
    <x v="36"/>
    <s v="2019-11-16"/>
    <s v="2019-11-16"/>
    <m/>
  </r>
  <r>
    <x v="26"/>
    <m/>
    <x v="3"/>
    <n v="0"/>
    <x v="26"/>
    <x v="0"/>
    <x v="36"/>
    <s v="2019-11-16"/>
    <s v="2019-11-16"/>
    <m/>
  </r>
  <r>
    <x v="26"/>
    <m/>
    <x v="0"/>
    <n v="0"/>
    <x v="26"/>
    <x v="0"/>
    <x v="37"/>
    <s v="2019-11-17"/>
    <s v="2019-11-17"/>
    <m/>
  </r>
  <r>
    <x v="26"/>
    <m/>
    <x v="1"/>
    <n v="0"/>
    <x v="26"/>
    <x v="0"/>
    <x v="37"/>
    <s v="2019-11-17"/>
    <s v="2019-11-17"/>
    <m/>
  </r>
  <r>
    <x v="26"/>
    <m/>
    <x v="2"/>
    <n v="0"/>
    <x v="26"/>
    <x v="0"/>
    <x v="37"/>
    <s v="2019-11-17"/>
    <s v="2019-11-17"/>
    <m/>
  </r>
  <r>
    <x v="26"/>
    <m/>
    <x v="3"/>
    <n v="0"/>
    <x v="26"/>
    <x v="0"/>
    <x v="37"/>
    <s v="2019-11-17"/>
    <s v="2019-11-17"/>
    <m/>
  </r>
  <r>
    <x v="26"/>
    <m/>
    <x v="0"/>
    <n v="0"/>
    <x v="26"/>
    <x v="0"/>
    <x v="38"/>
    <s v="2019-11-18"/>
    <s v="2019-11-18"/>
    <m/>
  </r>
  <r>
    <x v="26"/>
    <m/>
    <x v="1"/>
    <n v="0"/>
    <x v="26"/>
    <x v="0"/>
    <x v="38"/>
    <s v="2019-11-18"/>
    <s v="2019-11-18"/>
    <m/>
  </r>
  <r>
    <x v="26"/>
    <m/>
    <x v="2"/>
    <n v="0"/>
    <x v="26"/>
    <x v="0"/>
    <x v="38"/>
    <s v="2019-11-18"/>
    <s v="2019-11-18"/>
    <m/>
  </r>
  <r>
    <x v="26"/>
    <m/>
    <x v="3"/>
    <n v="0"/>
    <x v="26"/>
    <x v="0"/>
    <x v="38"/>
    <s v="2019-11-18"/>
    <s v="2019-11-18"/>
    <m/>
  </r>
  <r>
    <x v="26"/>
    <m/>
    <x v="0"/>
    <n v="0"/>
    <x v="26"/>
    <x v="0"/>
    <x v="39"/>
    <s v="2019-11-19"/>
    <s v="2019-11-19"/>
    <m/>
  </r>
  <r>
    <x v="26"/>
    <m/>
    <x v="1"/>
    <n v="0"/>
    <x v="26"/>
    <x v="0"/>
    <x v="39"/>
    <s v="2019-11-19"/>
    <s v="2019-11-19"/>
    <m/>
  </r>
  <r>
    <x v="26"/>
    <m/>
    <x v="2"/>
    <n v="0"/>
    <x v="26"/>
    <x v="0"/>
    <x v="39"/>
    <s v="2019-11-19"/>
    <s v="2019-11-19"/>
    <m/>
  </r>
  <r>
    <x v="26"/>
    <m/>
    <x v="3"/>
    <n v="0"/>
    <x v="26"/>
    <x v="0"/>
    <x v="39"/>
    <s v="2019-11-19"/>
    <s v="2019-11-19"/>
    <m/>
  </r>
  <r>
    <x v="26"/>
    <m/>
    <x v="0"/>
    <n v="0"/>
    <x v="26"/>
    <x v="0"/>
    <x v="40"/>
    <s v="2019-11-20"/>
    <s v="2019-11-20"/>
    <m/>
  </r>
  <r>
    <x v="26"/>
    <m/>
    <x v="1"/>
    <n v="0"/>
    <x v="26"/>
    <x v="0"/>
    <x v="40"/>
    <s v="2019-11-20"/>
    <s v="2019-11-20"/>
    <m/>
  </r>
  <r>
    <x v="26"/>
    <m/>
    <x v="2"/>
    <n v="0"/>
    <x v="26"/>
    <x v="0"/>
    <x v="40"/>
    <s v="2019-11-20"/>
    <s v="2019-11-20"/>
    <m/>
  </r>
  <r>
    <x v="26"/>
    <m/>
    <x v="3"/>
    <n v="0"/>
    <x v="26"/>
    <x v="0"/>
    <x v="40"/>
    <s v="2019-11-20"/>
    <s v="2019-11-20"/>
    <m/>
  </r>
  <r>
    <x v="26"/>
    <m/>
    <x v="0"/>
    <n v="0"/>
    <x v="26"/>
    <x v="0"/>
    <x v="41"/>
    <s v="2019-11-21"/>
    <s v="2019-11-21"/>
    <m/>
  </r>
  <r>
    <x v="26"/>
    <m/>
    <x v="1"/>
    <n v="0"/>
    <x v="26"/>
    <x v="0"/>
    <x v="41"/>
    <s v="2019-11-21"/>
    <s v="2019-11-21"/>
    <m/>
  </r>
  <r>
    <x v="26"/>
    <m/>
    <x v="2"/>
    <n v="0"/>
    <x v="26"/>
    <x v="0"/>
    <x v="41"/>
    <s v="2019-11-21"/>
    <s v="2019-11-21"/>
    <m/>
  </r>
  <r>
    <x v="26"/>
    <m/>
    <x v="3"/>
    <n v="0"/>
    <x v="26"/>
    <x v="0"/>
    <x v="41"/>
    <s v="2019-11-21"/>
    <s v="2019-11-21"/>
    <m/>
  </r>
  <r>
    <x v="26"/>
    <m/>
    <x v="0"/>
    <n v="0"/>
    <x v="26"/>
    <x v="0"/>
    <x v="42"/>
    <s v="2019-11-22"/>
    <s v="2019-11-22"/>
    <m/>
  </r>
  <r>
    <x v="26"/>
    <m/>
    <x v="1"/>
    <n v="0"/>
    <x v="26"/>
    <x v="0"/>
    <x v="42"/>
    <s v="2019-11-22"/>
    <s v="2019-11-22"/>
    <m/>
  </r>
  <r>
    <x v="26"/>
    <m/>
    <x v="2"/>
    <n v="0"/>
    <x v="26"/>
    <x v="0"/>
    <x v="42"/>
    <s v="2019-11-22"/>
    <s v="2019-11-22"/>
    <m/>
  </r>
  <r>
    <x v="26"/>
    <m/>
    <x v="3"/>
    <n v="0"/>
    <x v="26"/>
    <x v="0"/>
    <x v="42"/>
    <s v="2019-11-22"/>
    <s v="2019-11-22"/>
    <m/>
  </r>
  <r>
    <x v="26"/>
    <m/>
    <x v="0"/>
    <n v="0"/>
    <x v="26"/>
    <x v="0"/>
    <x v="43"/>
    <s v="2019-11-23"/>
    <s v="2019-11-23"/>
    <m/>
  </r>
  <r>
    <x v="26"/>
    <m/>
    <x v="1"/>
    <n v="0"/>
    <x v="26"/>
    <x v="0"/>
    <x v="43"/>
    <s v="2019-11-23"/>
    <s v="2019-11-23"/>
    <m/>
  </r>
  <r>
    <x v="26"/>
    <m/>
    <x v="2"/>
    <n v="0"/>
    <x v="26"/>
    <x v="0"/>
    <x v="43"/>
    <s v="2019-11-23"/>
    <s v="2019-11-23"/>
    <m/>
  </r>
  <r>
    <x v="26"/>
    <m/>
    <x v="3"/>
    <n v="0"/>
    <x v="26"/>
    <x v="0"/>
    <x v="43"/>
    <s v="2019-11-23"/>
    <s v="2019-11-23"/>
    <m/>
  </r>
  <r>
    <x v="26"/>
    <m/>
    <x v="0"/>
    <n v="0"/>
    <x v="26"/>
    <x v="0"/>
    <x v="44"/>
    <s v="2019-11-24"/>
    <s v="2019-11-24"/>
    <m/>
  </r>
  <r>
    <x v="26"/>
    <m/>
    <x v="1"/>
    <n v="0"/>
    <x v="26"/>
    <x v="0"/>
    <x v="44"/>
    <s v="2019-11-24"/>
    <s v="2019-11-24"/>
    <m/>
  </r>
  <r>
    <x v="26"/>
    <m/>
    <x v="2"/>
    <n v="0"/>
    <x v="26"/>
    <x v="0"/>
    <x v="44"/>
    <s v="2019-11-24"/>
    <s v="2019-11-24"/>
    <m/>
  </r>
  <r>
    <x v="26"/>
    <m/>
    <x v="3"/>
    <n v="0"/>
    <x v="26"/>
    <x v="0"/>
    <x v="44"/>
    <s v="2019-11-24"/>
    <s v="2019-11-24"/>
    <m/>
  </r>
  <r>
    <x v="26"/>
    <m/>
    <x v="0"/>
    <n v="0"/>
    <x v="26"/>
    <x v="0"/>
    <x v="45"/>
    <s v="2019-11-25"/>
    <s v="2019-11-25"/>
    <m/>
  </r>
  <r>
    <x v="26"/>
    <m/>
    <x v="1"/>
    <n v="0"/>
    <x v="26"/>
    <x v="0"/>
    <x v="45"/>
    <s v="2019-11-25"/>
    <s v="2019-11-25"/>
    <m/>
  </r>
  <r>
    <x v="26"/>
    <m/>
    <x v="2"/>
    <n v="0"/>
    <x v="26"/>
    <x v="0"/>
    <x v="45"/>
    <s v="2019-11-25"/>
    <s v="2019-11-25"/>
    <m/>
  </r>
  <r>
    <x v="26"/>
    <m/>
    <x v="3"/>
    <n v="0"/>
    <x v="26"/>
    <x v="0"/>
    <x v="45"/>
    <s v="2019-11-25"/>
    <s v="2019-11-25"/>
    <m/>
  </r>
  <r>
    <x v="26"/>
    <m/>
    <x v="0"/>
    <n v="0"/>
    <x v="26"/>
    <x v="0"/>
    <x v="46"/>
    <s v="2019-11-26"/>
    <s v="2019-11-26"/>
    <m/>
  </r>
  <r>
    <x v="26"/>
    <m/>
    <x v="1"/>
    <n v="0"/>
    <x v="26"/>
    <x v="0"/>
    <x v="46"/>
    <s v="2019-11-26"/>
    <s v="2019-11-26"/>
    <m/>
  </r>
  <r>
    <x v="26"/>
    <m/>
    <x v="2"/>
    <n v="0"/>
    <x v="26"/>
    <x v="0"/>
    <x v="46"/>
    <s v="2019-11-26"/>
    <s v="2019-11-26"/>
    <m/>
  </r>
  <r>
    <x v="26"/>
    <m/>
    <x v="3"/>
    <n v="0"/>
    <x v="26"/>
    <x v="0"/>
    <x v="46"/>
    <s v="2019-11-26"/>
    <s v="2019-11-26"/>
    <m/>
  </r>
  <r>
    <x v="26"/>
    <m/>
    <x v="0"/>
    <n v="0"/>
    <x v="26"/>
    <x v="0"/>
    <x v="47"/>
    <s v="2019-11-27"/>
    <s v="2019-11-27"/>
    <m/>
  </r>
  <r>
    <x v="26"/>
    <m/>
    <x v="1"/>
    <n v="0"/>
    <x v="26"/>
    <x v="0"/>
    <x v="47"/>
    <s v="2019-11-27"/>
    <s v="2019-11-27"/>
    <m/>
  </r>
  <r>
    <x v="26"/>
    <m/>
    <x v="2"/>
    <n v="0"/>
    <x v="26"/>
    <x v="0"/>
    <x v="47"/>
    <s v="2019-11-27"/>
    <s v="2019-11-27"/>
    <m/>
  </r>
  <r>
    <x v="26"/>
    <m/>
    <x v="3"/>
    <n v="0"/>
    <x v="26"/>
    <x v="0"/>
    <x v="47"/>
    <s v="2019-11-27"/>
    <s v="2019-11-27"/>
    <m/>
  </r>
  <r>
    <x v="26"/>
    <m/>
    <x v="0"/>
    <n v="0"/>
    <x v="26"/>
    <x v="0"/>
    <x v="48"/>
    <s v="2019-11-28"/>
    <s v="2019-11-28"/>
    <m/>
  </r>
  <r>
    <x v="26"/>
    <m/>
    <x v="1"/>
    <n v="0"/>
    <x v="26"/>
    <x v="0"/>
    <x v="48"/>
    <s v="2019-11-28"/>
    <s v="2019-11-28"/>
    <m/>
  </r>
  <r>
    <x v="26"/>
    <m/>
    <x v="2"/>
    <n v="0"/>
    <x v="26"/>
    <x v="0"/>
    <x v="48"/>
    <s v="2019-11-28"/>
    <s v="2019-11-28"/>
    <m/>
  </r>
  <r>
    <x v="26"/>
    <m/>
    <x v="3"/>
    <n v="0"/>
    <x v="26"/>
    <x v="0"/>
    <x v="48"/>
    <s v="2019-11-28"/>
    <s v="2019-11-28"/>
    <m/>
  </r>
  <r>
    <x v="26"/>
    <m/>
    <x v="0"/>
    <n v="0"/>
    <x v="26"/>
    <x v="0"/>
    <x v="49"/>
    <s v="2019-11-29"/>
    <s v="2019-11-29"/>
    <m/>
  </r>
  <r>
    <x v="26"/>
    <m/>
    <x v="1"/>
    <n v="0"/>
    <x v="26"/>
    <x v="0"/>
    <x v="49"/>
    <s v="2019-11-29"/>
    <s v="2019-11-29"/>
    <m/>
  </r>
  <r>
    <x v="26"/>
    <m/>
    <x v="2"/>
    <n v="0"/>
    <x v="26"/>
    <x v="0"/>
    <x v="49"/>
    <s v="2019-11-29"/>
    <s v="2019-11-29"/>
    <m/>
  </r>
  <r>
    <x v="26"/>
    <m/>
    <x v="3"/>
    <n v="0"/>
    <x v="26"/>
    <x v="0"/>
    <x v="49"/>
    <s v="2019-11-29"/>
    <s v="2019-11-29"/>
    <m/>
  </r>
  <r>
    <x v="26"/>
    <m/>
    <x v="0"/>
    <n v="0"/>
    <x v="26"/>
    <x v="0"/>
    <x v="50"/>
    <s v="2019-11-30"/>
    <s v="2019-11-30"/>
    <m/>
  </r>
  <r>
    <x v="26"/>
    <m/>
    <x v="1"/>
    <n v="0"/>
    <x v="26"/>
    <x v="0"/>
    <x v="50"/>
    <s v="2019-11-30"/>
    <s v="2019-11-30"/>
    <m/>
  </r>
  <r>
    <x v="26"/>
    <m/>
    <x v="2"/>
    <n v="0"/>
    <x v="26"/>
    <x v="0"/>
    <x v="50"/>
    <s v="2019-11-30"/>
    <s v="2019-11-30"/>
    <m/>
  </r>
  <r>
    <x v="26"/>
    <m/>
    <x v="3"/>
    <n v="0"/>
    <x v="26"/>
    <x v="0"/>
    <x v="50"/>
    <s v="2019-11-30"/>
    <s v="2019-11-30"/>
    <m/>
  </r>
  <r>
    <x v="26"/>
    <m/>
    <x v="0"/>
    <n v="0"/>
    <x v="26"/>
    <x v="0"/>
    <x v="51"/>
    <s v="2019-12-01"/>
    <s v="2019-12-01"/>
    <m/>
  </r>
  <r>
    <x v="26"/>
    <m/>
    <x v="1"/>
    <n v="0"/>
    <x v="26"/>
    <x v="0"/>
    <x v="51"/>
    <s v="2019-12-01"/>
    <s v="2019-12-01"/>
    <m/>
  </r>
  <r>
    <x v="26"/>
    <m/>
    <x v="2"/>
    <n v="0"/>
    <x v="26"/>
    <x v="0"/>
    <x v="51"/>
    <s v="2019-12-01"/>
    <s v="2019-12-01"/>
    <m/>
  </r>
  <r>
    <x v="26"/>
    <m/>
    <x v="3"/>
    <n v="0"/>
    <x v="26"/>
    <x v="0"/>
    <x v="51"/>
    <s v="2019-12-01"/>
    <s v="2019-12-01"/>
    <m/>
  </r>
  <r>
    <x v="26"/>
    <m/>
    <x v="0"/>
    <n v="0"/>
    <x v="26"/>
    <x v="0"/>
    <x v="52"/>
    <s v="2019-12-02"/>
    <s v="2019-12-02"/>
    <m/>
  </r>
  <r>
    <x v="26"/>
    <m/>
    <x v="1"/>
    <n v="0"/>
    <x v="26"/>
    <x v="0"/>
    <x v="52"/>
    <s v="2019-12-02"/>
    <s v="2019-12-02"/>
    <m/>
  </r>
  <r>
    <x v="26"/>
    <m/>
    <x v="2"/>
    <n v="0"/>
    <x v="26"/>
    <x v="0"/>
    <x v="52"/>
    <s v="2019-12-02"/>
    <s v="2019-12-02"/>
    <m/>
  </r>
  <r>
    <x v="26"/>
    <m/>
    <x v="3"/>
    <n v="0"/>
    <x v="26"/>
    <x v="0"/>
    <x v="52"/>
    <s v="2019-12-02"/>
    <s v="2019-12-02"/>
    <m/>
  </r>
  <r>
    <x v="26"/>
    <m/>
    <x v="0"/>
    <n v="0"/>
    <x v="26"/>
    <x v="0"/>
    <x v="53"/>
    <s v="2019-12-03"/>
    <s v="2019-12-03"/>
    <m/>
  </r>
  <r>
    <x v="26"/>
    <m/>
    <x v="1"/>
    <n v="0"/>
    <x v="26"/>
    <x v="0"/>
    <x v="53"/>
    <s v="2019-12-03"/>
    <s v="2019-12-03"/>
    <m/>
  </r>
  <r>
    <x v="26"/>
    <m/>
    <x v="2"/>
    <n v="0"/>
    <x v="26"/>
    <x v="0"/>
    <x v="53"/>
    <s v="2019-12-03"/>
    <s v="2019-12-03"/>
    <m/>
  </r>
  <r>
    <x v="26"/>
    <m/>
    <x v="3"/>
    <n v="0"/>
    <x v="26"/>
    <x v="0"/>
    <x v="53"/>
    <s v="2019-12-03"/>
    <s v="2019-12-03"/>
    <m/>
  </r>
  <r>
    <x v="26"/>
    <m/>
    <x v="0"/>
    <n v="0"/>
    <x v="26"/>
    <x v="0"/>
    <x v="54"/>
    <s v="2019-12-04"/>
    <s v="2019-12-04"/>
    <m/>
  </r>
  <r>
    <x v="26"/>
    <m/>
    <x v="1"/>
    <n v="0"/>
    <x v="26"/>
    <x v="0"/>
    <x v="54"/>
    <s v="2019-12-04"/>
    <s v="2019-12-04"/>
    <m/>
  </r>
  <r>
    <x v="26"/>
    <m/>
    <x v="2"/>
    <n v="0"/>
    <x v="26"/>
    <x v="0"/>
    <x v="54"/>
    <s v="2019-12-04"/>
    <s v="2019-12-04"/>
    <m/>
  </r>
  <r>
    <x v="26"/>
    <m/>
    <x v="3"/>
    <n v="0"/>
    <x v="26"/>
    <x v="0"/>
    <x v="54"/>
    <s v="2019-12-04"/>
    <s v="2019-12-04"/>
    <m/>
  </r>
  <r>
    <x v="26"/>
    <m/>
    <x v="0"/>
    <n v="0"/>
    <x v="26"/>
    <x v="0"/>
    <x v="55"/>
    <s v="2019-12-05"/>
    <s v="2019-12-05"/>
    <m/>
  </r>
  <r>
    <x v="26"/>
    <m/>
    <x v="1"/>
    <n v="0"/>
    <x v="26"/>
    <x v="0"/>
    <x v="55"/>
    <s v="2019-12-05"/>
    <s v="2019-12-05"/>
    <m/>
  </r>
  <r>
    <x v="26"/>
    <m/>
    <x v="2"/>
    <n v="0"/>
    <x v="26"/>
    <x v="0"/>
    <x v="55"/>
    <s v="2019-12-05"/>
    <s v="2019-12-05"/>
    <m/>
  </r>
  <r>
    <x v="26"/>
    <m/>
    <x v="3"/>
    <n v="0"/>
    <x v="26"/>
    <x v="0"/>
    <x v="55"/>
    <s v="2019-12-05"/>
    <s v="2019-12-05"/>
    <m/>
  </r>
  <r>
    <x v="26"/>
    <m/>
    <x v="0"/>
    <n v="0"/>
    <x v="26"/>
    <x v="0"/>
    <x v="56"/>
    <s v="2019-12-06"/>
    <s v="2019-12-06"/>
    <m/>
  </r>
  <r>
    <x v="26"/>
    <m/>
    <x v="1"/>
    <n v="0"/>
    <x v="26"/>
    <x v="0"/>
    <x v="56"/>
    <s v="2019-12-06"/>
    <s v="2019-12-06"/>
    <m/>
  </r>
  <r>
    <x v="26"/>
    <m/>
    <x v="2"/>
    <n v="0"/>
    <x v="26"/>
    <x v="0"/>
    <x v="56"/>
    <s v="2019-12-06"/>
    <s v="2019-12-06"/>
    <m/>
  </r>
  <r>
    <x v="26"/>
    <m/>
    <x v="3"/>
    <n v="0"/>
    <x v="26"/>
    <x v="0"/>
    <x v="56"/>
    <s v="2019-12-06"/>
    <s v="2019-12-06"/>
    <m/>
  </r>
  <r>
    <x v="26"/>
    <m/>
    <x v="0"/>
    <n v="0"/>
    <x v="26"/>
    <x v="0"/>
    <x v="57"/>
    <s v="2019-12-07"/>
    <s v="2019-12-07"/>
    <m/>
  </r>
  <r>
    <x v="26"/>
    <m/>
    <x v="1"/>
    <n v="0"/>
    <x v="26"/>
    <x v="0"/>
    <x v="57"/>
    <s v="2019-12-07"/>
    <s v="2019-12-07"/>
    <m/>
  </r>
  <r>
    <x v="26"/>
    <m/>
    <x v="2"/>
    <n v="0"/>
    <x v="26"/>
    <x v="0"/>
    <x v="57"/>
    <s v="2019-12-07"/>
    <s v="2019-12-07"/>
    <m/>
  </r>
  <r>
    <x v="26"/>
    <m/>
    <x v="3"/>
    <n v="0"/>
    <x v="26"/>
    <x v="0"/>
    <x v="57"/>
    <s v="2019-12-07"/>
    <s v="2019-12-07"/>
    <m/>
  </r>
  <r>
    <x v="26"/>
    <m/>
    <x v="0"/>
    <n v="0"/>
    <x v="26"/>
    <x v="0"/>
    <x v="58"/>
    <s v="2019-12-08"/>
    <s v="2019-12-08"/>
    <m/>
  </r>
  <r>
    <x v="26"/>
    <m/>
    <x v="1"/>
    <n v="0"/>
    <x v="26"/>
    <x v="0"/>
    <x v="58"/>
    <s v="2019-12-08"/>
    <s v="2019-12-08"/>
    <m/>
  </r>
  <r>
    <x v="26"/>
    <m/>
    <x v="2"/>
    <n v="0"/>
    <x v="26"/>
    <x v="0"/>
    <x v="58"/>
    <s v="2019-12-08"/>
    <s v="2019-12-08"/>
    <m/>
  </r>
  <r>
    <x v="26"/>
    <m/>
    <x v="3"/>
    <n v="0"/>
    <x v="26"/>
    <x v="0"/>
    <x v="58"/>
    <s v="2019-12-08"/>
    <s v="2019-12-08"/>
    <m/>
  </r>
  <r>
    <x v="26"/>
    <m/>
    <x v="0"/>
    <n v="0"/>
    <x v="26"/>
    <x v="0"/>
    <x v="59"/>
    <s v="2019-12-09"/>
    <s v="2019-12-09"/>
    <m/>
  </r>
  <r>
    <x v="26"/>
    <m/>
    <x v="1"/>
    <n v="0"/>
    <x v="26"/>
    <x v="0"/>
    <x v="59"/>
    <s v="2019-12-09"/>
    <s v="2019-12-09"/>
    <m/>
  </r>
  <r>
    <x v="26"/>
    <m/>
    <x v="2"/>
    <n v="0"/>
    <x v="26"/>
    <x v="0"/>
    <x v="59"/>
    <s v="2019-12-09"/>
    <s v="2019-12-09"/>
    <m/>
  </r>
  <r>
    <x v="26"/>
    <m/>
    <x v="3"/>
    <n v="0"/>
    <x v="26"/>
    <x v="0"/>
    <x v="59"/>
    <s v="2019-12-09"/>
    <s v="2019-12-09"/>
    <m/>
  </r>
  <r>
    <x v="26"/>
    <m/>
    <x v="0"/>
    <n v="0"/>
    <x v="26"/>
    <x v="0"/>
    <x v="60"/>
    <s v="2019-12-10"/>
    <s v="2019-12-10"/>
    <m/>
  </r>
  <r>
    <x v="26"/>
    <m/>
    <x v="1"/>
    <n v="0"/>
    <x v="26"/>
    <x v="0"/>
    <x v="60"/>
    <s v="2019-12-10"/>
    <s v="2019-12-10"/>
    <m/>
  </r>
  <r>
    <x v="26"/>
    <m/>
    <x v="2"/>
    <n v="0"/>
    <x v="26"/>
    <x v="0"/>
    <x v="60"/>
    <s v="2019-12-10"/>
    <s v="2019-12-10"/>
    <m/>
  </r>
  <r>
    <x v="26"/>
    <m/>
    <x v="3"/>
    <n v="0"/>
    <x v="26"/>
    <x v="0"/>
    <x v="60"/>
    <s v="2019-12-10"/>
    <s v="2019-12-10"/>
    <m/>
  </r>
  <r>
    <x v="26"/>
    <m/>
    <x v="0"/>
    <n v="0"/>
    <x v="26"/>
    <x v="0"/>
    <x v="61"/>
    <s v="2019-12-11"/>
    <s v="2019-12-11"/>
    <m/>
  </r>
  <r>
    <x v="26"/>
    <m/>
    <x v="1"/>
    <n v="0"/>
    <x v="26"/>
    <x v="0"/>
    <x v="61"/>
    <s v="2019-12-11"/>
    <s v="2019-12-11"/>
    <m/>
  </r>
  <r>
    <x v="26"/>
    <m/>
    <x v="2"/>
    <n v="0"/>
    <x v="26"/>
    <x v="0"/>
    <x v="61"/>
    <s v="2019-12-11"/>
    <s v="2019-12-11"/>
    <m/>
  </r>
  <r>
    <x v="26"/>
    <m/>
    <x v="3"/>
    <n v="0"/>
    <x v="26"/>
    <x v="0"/>
    <x v="61"/>
    <s v="2019-12-11"/>
    <s v="2019-12-11"/>
    <m/>
  </r>
  <r>
    <x v="26"/>
    <m/>
    <x v="0"/>
    <n v="0"/>
    <x v="26"/>
    <x v="0"/>
    <x v="62"/>
    <s v="2019-12-12"/>
    <s v="2019-12-12"/>
    <m/>
  </r>
  <r>
    <x v="26"/>
    <m/>
    <x v="1"/>
    <n v="0"/>
    <x v="26"/>
    <x v="0"/>
    <x v="62"/>
    <s v="2019-12-12"/>
    <s v="2019-12-12"/>
    <m/>
  </r>
  <r>
    <x v="26"/>
    <m/>
    <x v="2"/>
    <n v="0"/>
    <x v="26"/>
    <x v="0"/>
    <x v="62"/>
    <s v="2019-12-12"/>
    <s v="2019-12-12"/>
    <m/>
  </r>
  <r>
    <x v="26"/>
    <m/>
    <x v="3"/>
    <n v="0"/>
    <x v="26"/>
    <x v="0"/>
    <x v="62"/>
    <s v="2019-12-12"/>
    <s v="2019-12-12"/>
    <m/>
  </r>
  <r>
    <x v="26"/>
    <m/>
    <x v="0"/>
    <n v="0"/>
    <x v="26"/>
    <x v="0"/>
    <x v="63"/>
    <s v="2019-12-13"/>
    <s v="2019-12-13"/>
    <m/>
  </r>
  <r>
    <x v="26"/>
    <m/>
    <x v="1"/>
    <n v="0"/>
    <x v="26"/>
    <x v="0"/>
    <x v="63"/>
    <s v="2019-12-13"/>
    <s v="2019-12-13"/>
    <m/>
  </r>
  <r>
    <x v="26"/>
    <m/>
    <x v="2"/>
    <n v="0"/>
    <x v="26"/>
    <x v="0"/>
    <x v="63"/>
    <s v="2019-12-13"/>
    <s v="2019-12-13"/>
    <m/>
  </r>
  <r>
    <x v="26"/>
    <m/>
    <x v="3"/>
    <n v="0"/>
    <x v="26"/>
    <x v="0"/>
    <x v="63"/>
    <s v="2019-12-13"/>
    <s v="2019-12-13"/>
    <m/>
  </r>
  <r>
    <x v="26"/>
    <m/>
    <x v="0"/>
    <n v="0"/>
    <x v="26"/>
    <x v="0"/>
    <x v="64"/>
    <s v="2019-12-14"/>
    <s v="2019-12-14"/>
    <m/>
  </r>
  <r>
    <x v="26"/>
    <m/>
    <x v="1"/>
    <n v="0"/>
    <x v="26"/>
    <x v="0"/>
    <x v="64"/>
    <s v="2019-12-14"/>
    <s v="2019-12-14"/>
    <m/>
  </r>
  <r>
    <x v="26"/>
    <m/>
    <x v="2"/>
    <n v="0"/>
    <x v="26"/>
    <x v="0"/>
    <x v="64"/>
    <s v="2019-12-14"/>
    <s v="2019-12-14"/>
    <m/>
  </r>
  <r>
    <x v="26"/>
    <m/>
    <x v="3"/>
    <n v="0"/>
    <x v="26"/>
    <x v="0"/>
    <x v="64"/>
    <s v="2019-12-14"/>
    <s v="2019-12-14"/>
    <m/>
  </r>
  <r>
    <x v="26"/>
    <m/>
    <x v="0"/>
    <n v="0"/>
    <x v="26"/>
    <x v="0"/>
    <x v="65"/>
    <s v="2019-12-15"/>
    <s v="2019-12-15"/>
    <m/>
  </r>
  <r>
    <x v="26"/>
    <m/>
    <x v="1"/>
    <n v="0"/>
    <x v="26"/>
    <x v="0"/>
    <x v="65"/>
    <s v="2019-12-15"/>
    <s v="2019-12-15"/>
    <m/>
  </r>
  <r>
    <x v="26"/>
    <m/>
    <x v="2"/>
    <n v="0"/>
    <x v="26"/>
    <x v="0"/>
    <x v="65"/>
    <s v="2019-12-15"/>
    <s v="2019-12-15"/>
    <m/>
  </r>
  <r>
    <x v="26"/>
    <m/>
    <x v="3"/>
    <n v="0"/>
    <x v="26"/>
    <x v="0"/>
    <x v="65"/>
    <s v="2019-12-15"/>
    <s v="2019-12-15"/>
    <m/>
  </r>
  <r>
    <x v="26"/>
    <m/>
    <x v="0"/>
    <n v="0"/>
    <x v="26"/>
    <x v="0"/>
    <x v="66"/>
    <s v="2019-12-16"/>
    <s v="2019-12-16"/>
    <m/>
  </r>
  <r>
    <x v="26"/>
    <m/>
    <x v="1"/>
    <n v="0"/>
    <x v="26"/>
    <x v="0"/>
    <x v="66"/>
    <s v="2019-12-16"/>
    <s v="2019-12-16"/>
    <m/>
  </r>
  <r>
    <x v="26"/>
    <m/>
    <x v="2"/>
    <n v="0"/>
    <x v="26"/>
    <x v="0"/>
    <x v="66"/>
    <s v="2019-12-16"/>
    <s v="2019-12-16"/>
    <m/>
  </r>
  <r>
    <x v="26"/>
    <m/>
    <x v="3"/>
    <n v="0"/>
    <x v="26"/>
    <x v="0"/>
    <x v="66"/>
    <s v="2019-12-16"/>
    <s v="2019-12-16"/>
    <m/>
  </r>
  <r>
    <x v="26"/>
    <m/>
    <x v="0"/>
    <n v="0"/>
    <x v="26"/>
    <x v="0"/>
    <x v="67"/>
    <s v="2019-12-17"/>
    <s v="2019-12-17"/>
    <m/>
  </r>
  <r>
    <x v="26"/>
    <m/>
    <x v="1"/>
    <n v="0"/>
    <x v="26"/>
    <x v="0"/>
    <x v="67"/>
    <s v="2019-12-17"/>
    <s v="2019-12-17"/>
    <m/>
  </r>
  <r>
    <x v="26"/>
    <m/>
    <x v="2"/>
    <n v="0"/>
    <x v="26"/>
    <x v="0"/>
    <x v="67"/>
    <s v="2019-12-17"/>
    <s v="2019-12-17"/>
    <m/>
  </r>
  <r>
    <x v="26"/>
    <m/>
    <x v="3"/>
    <n v="0"/>
    <x v="26"/>
    <x v="0"/>
    <x v="67"/>
    <s v="2019-12-17"/>
    <s v="2019-12-17"/>
    <m/>
  </r>
  <r>
    <x v="26"/>
    <m/>
    <x v="0"/>
    <n v="0"/>
    <x v="26"/>
    <x v="0"/>
    <x v="68"/>
    <s v="2019-12-18"/>
    <s v="2019-12-18"/>
    <m/>
  </r>
  <r>
    <x v="26"/>
    <m/>
    <x v="1"/>
    <n v="0"/>
    <x v="26"/>
    <x v="0"/>
    <x v="68"/>
    <s v="2019-12-18"/>
    <s v="2019-12-18"/>
    <m/>
  </r>
  <r>
    <x v="26"/>
    <m/>
    <x v="2"/>
    <n v="0"/>
    <x v="26"/>
    <x v="0"/>
    <x v="68"/>
    <s v="2019-12-18"/>
    <s v="2019-12-18"/>
    <m/>
  </r>
  <r>
    <x v="26"/>
    <m/>
    <x v="3"/>
    <n v="0"/>
    <x v="26"/>
    <x v="0"/>
    <x v="68"/>
    <s v="2019-12-18"/>
    <s v="2019-12-18"/>
    <m/>
  </r>
  <r>
    <x v="26"/>
    <m/>
    <x v="0"/>
    <n v="0"/>
    <x v="26"/>
    <x v="0"/>
    <x v="69"/>
    <s v="2019-12-19"/>
    <s v="2019-12-19"/>
    <m/>
  </r>
  <r>
    <x v="26"/>
    <m/>
    <x v="1"/>
    <n v="0"/>
    <x v="26"/>
    <x v="0"/>
    <x v="69"/>
    <s v="2019-12-19"/>
    <s v="2019-12-19"/>
    <m/>
  </r>
  <r>
    <x v="26"/>
    <m/>
    <x v="2"/>
    <n v="0"/>
    <x v="26"/>
    <x v="0"/>
    <x v="69"/>
    <s v="2019-12-19"/>
    <s v="2019-12-19"/>
    <m/>
  </r>
  <r>
    <x v="26"/>
    <m/>
    <x v="3"/>
    <n v="0"/>
    <x v="26"/>
    <x v="0"/>
    <x v="69"/>
    <s v="2019-12-19"/>
    <s v="2019-12-19"/>
    <m/>
  </r>
  <r>
    <x v="26"/>
    <m/>
    <x v="0"/>
    <n v="0"/>
    <x v="26"/>
    <x v="0"/>
    <x v="70"/>
    <s v="2019-12-20"/>
    <s v="2019-12-20"/>
    <m/>
  </r>
  <r>
    <x v="26"/>
    <m/>
    <x v="1"/>
    <n v="0"/>
    <x v="26"/>
    <x v="0"/>
    <x v="70"/>
    <s v="2019-12-20"/>
    <s v="2019-12-20"/>
    <m/>
  </r>
  <r>
    <x v="26"/>
    <m/>
    <x v="2"/>
    <n v="0"/>
    <x v="26"/>
    <x v="0"/>
    <x v="70"/>
    <s v="2019-12-20"/>
    <s v="2019-12-20"/>
    <m/>
  </r>
  <r>
    <x v="26"/>
    <m/>
    <x v="3"/>
    <n v="0"/>
    <x v="26"/>
    <x v="0"/>
    <x v="70"/>
    <s v="2019-12-20"/>
    <s v="2019-12-20"/>
    <m/>
  </r>
  <r>
    <x v="26"/>
    <m/>
    <x v="0"/>
    <n v="0"/>
    <x v="26"/>
    <x v="0"/>
    <x v="71"/>
    <s v="2019-12-21"/>
    <s v="2019-12-21"/>
    <m/>
  </r>
  <r>
    <x v="26"/>
    <m/>
    <x v="1"/>
    <n v="0"/>
    <x v="26"/>
    <x v="0"/>
    <x v="71"/>
    <s v="2019-12-21"/>
    <s v="2019-12-21"/>
    <m/>
  </r>
  <r>
    <x v="26"/>
    <m/>
    <x v="2"/>
    <n v="0"/>
    <x v="26"/>
    <x v="0"/>
    <x v="71"/>
    <s v="2019-12-21"/>
    <s v="2019-12-21"/>
    <m/>
  </r>
  <r>
    <x v="26"/>
    <m/>
    <x v="3"/>
    <n v="0"/>
    <x v="26"/>
    <x v="0"/>
    <x v="71"/>
    <s v="2019-12-21"/>
    <s v="2019-12-21"/>
    <m/>
  </r>
  <r>
    <x v="26"/>
    <m/>
    <x v="0"/>
    <n v="0"/>
    <x v="26"/>
    <x v="0"/>
    <x v="72"/>
    <s v="2019-12-22"/>
    <s v="2019-12-22"/>
    <m/>
  </r>
  <r>
    <x v="26"/>
    <m/>
    <x v="1"/>
    <n v="0"/>
    <x v="26"/>
    <x v="0"/>
    <x v="72"/>
    <s v="2019-12-22"/>
    <s v="2019-12-22"/>
    <m/>
  </r>
  <r>
    <x v="26"/>
    <m/>
    <x v="2"/>
    <n v="0"/>
    <x v="26"/>
    <x v="0"/>
    <x v="72"/>
    <s v="2019-12-22"/>
    <s v="2019-12-22"/>
    <m/>
  </r>
  <r>
    <x v="26"/>
    <m/>
    <x v="3"/>
    <n v="0"/>
    <x v="26"/>
    <x v="0"/>
    <x v="72"/>
    <s v="2019-12-22"/>
    <s v="2019-12-22"/>
    <m/>
  </r>
  <r>
    <x v="26"/>
    <m/>
    <x v="0"/>
    <n v="0"/>
    <x v="26"/>
    <x v="0"/>
    <x v="73"/>
    <s v="2019-12-23"/>
    <s v="2019-12-23"/>
    <m/>
  </r>
  <r>
    <x v="26"/>
    <m/>
    <x v="1"/>
    <n v="0"/>
    <x v="26"/>
    <x v="0"/>
    <x v="73"/>
    <s v="2019-12-23"/>
    <s v="2019-12-23"/>
    <m/>
  </r>
  <r>
    <x v="26"/>
    <m/>
    <x v="2"/>
    <n v="0"/>
    <x v="26"/>
    <x v="0"/>
    <x v="73"/>
    <s v="2019-12-23"/>
    <s v="2019-12-23"/>
    <m/>
  </r>
  <r>
    <x v="26"/>
    <m/>
    <x v="3"/>
    <n v="0"/>
    <x v="26"/>
    <x v="0"/>
    <x v="73"/>
    <s v="2019-12-23"/>
    <s v="2019-12-23"/>
    <m/>
  </r>
  <r>
    <x v="26"/>
    <m/>
    <x v="0"/>
    <n v="0"/>
    <x v="26"/>
    <x v="0"/>
    <x v="74"/>
    <s v="2019-12-24"/>
    <s v="2019-12-24"/>
    <m/>
  </r>
  <r>
    <x v="26"/>
    <m/>
    <x v="1"/>
    <n v="0"/>
    <x v="26"/>
    <x v="0"/>
    <x v="74"/>
    <s v="2019-12-24"/>
    <s v="2019-12-24"/>
    <m/>
  </r>
  <r>
    <x v="26"/>
    <m/>
    <x v="2"/>
    <n v="0"/>
    <x v="26"/>
    <x v="0"/>
    <x v="74"/>
    <s v="2019-12-24"/>
    <s v="2019-12-24"/>
    <m/>
  </r>
  <r>
    <x v="26"/>
    <m/>
    <x v="3"/>
    <n v="0"/>
    <x v="26"/>
    <x v="0"/>
    <x v="74"/>
    <s v="2019-12-24"/>
    <s v="2019-12-24"/>
    <m/>
  </r>
  <r>
    <x v="26"/>
    <m/>
    <x v="0"/>
    <n v="0"/>
    <x v="26"/>
    <x v="0"/>
    <x v="75"/>
    <s v="2019-12-25"/>
    <s v="2019-12-25"/>
    <m/>
  </r>
  <r>
    <x v="26"/>
    <m/>
    <x v="1"/>
    <n v="0"/>
    <x v="26"/>
    <x v="0"/>
    <x v="75"/>
    <s v="2019-12-25"/>
    <s v="2019-12-25"/>
    <m/>
  </r>
  <r>
    <x v="26"/>
    <m/>
    <x v="2"/>
    <n v="0"/>
    <x v="26"/>
    <x v="0"/>
    <x v="75"/>
    <s v="2019-12-25"/>
    <s v="2019-12-25"/>
    <m/>
  </r>
  <r>
    <x v="26"/>
    <m/>
    <x v="3"/>
    <n v="0"/>
    <x v="26"/>
    <x v="0"/>
    <x v="75"/>
    <s v="2019-12-25"/>
    <s v="2019-12-25"/>
    <m/>
  </r>
  <r>
    <x v="26"/>
    <m/>
    <x v="0"/>
    <n v="0"/>
    <x v="26"/>
    <x v="0"/>
    <x v="76"/>
    <s v="2019-12-26"/>
    <s v="2019-12-26"/>
    <m/>
  </r>
  <r>
    <x v="26"/>
    <m/>
    <x v="1"/>
    <n v="0"/>
    <x v="26"/>
    <x v="0"/>
    <x v="76"/>
    <s v="2019-12-26"/>
    <s v="2019-12-26"/>
    <m/>
  </r>
  <r>
    <x v="26"/>
    <m/>
    <x v="2"/>
    <n v="0"/>
    <x v="26"/>
    <x v="0"/>
    <x v="76"/>
    <s v="2019-12-26"/>
    <s v="2019-12-26"/>
    <m/>
  </r>
  <r>
    <x v="26"/>
    <m/>
    <x v="3"/>
    <n v="0"/>
    <x v="26"/>
    <x v="0"/>
    <x v="76"/>
    <s v="2019-12-26"/>
    <s v="2019-12-26"/>
    <m/>
  </r>
  <r>
    <x v="26"/>
    <m/>
    <x v="0"/>
    <n v="0"/>
    <x v="26"/>
    <x v="0"/>
    <x v="77"/>
    <s v="2019-12-27"/>
    <s v="2019-12-27"/>
    <m/>
  </r>
  <r>
    <x v="26"/>
    <m/>
    <x v="1"/>
    <n v="0"/>
    <x v="26"/>
    <x v="0"/>
    <x v="77"/>
    <s v="2019-12-27"/>
    <s v="2019-12-27"/>
    <m/>
  </r>
  <r>
    <x v="26"/>
    <m/>
    <x v="2"/>
    <n v="0"/>
    <x v="26"/>
    <x v="0"/>
    <x v="77"/>
    <s v="2019-12-27"/>
    <s v="2019-12-27"/>
    <m/>
  </r>
  <r>
    <x v="26"/>
    <m/>
    <x v="3"/>
    <n v="0"/>
    <x v="26"/>
    <x v="0"/>
    <x v="77"/>
    <s v="2019-12-27"/>
    <s v="2019-12-27"/>
    <m/>
  </r>
  <r>
    <x v="26"/>
    <m/>
    <x v="0"/>
    <n v="0"/>
    <x v="26"/>
    <x v="0"/>
    <x v="78"/>
    <s v="2019-12-28"/>
    <s v="2019-12-28"/>
    <m/>
  </r>
  <r>
    <x v="26"/>
    <m/>
    <x v="1"/>
    <n v="0"/>
    <x v="26"/>
    <x v="0"/>
    <x v="78"/>
    <s v="2019-12-28"/>
    <s v="2019-12-28"/>
    <m/>
  </r>
  <r>
    <x v="26"/>
    <m/>
    <x v="2"/>
    <n v="0"/>
    <x v="26"/>
    <x v="0"/>
    <x v="78"/>
    <s v="2019-12-28"/>
    <s v="2019-12-28"/>
    <m/>
  </r>
  <r>
    <x v="26"/>
    <m/>
    <x v="3"/>
    <n v="0"/>
    <x v="26"/>
    <x v="0"/>
    <x v="78"/>
    <s v="2019-12-28"/>
    <s v="2019-12-28"/>
    <m/>
  </r>
  <r>
    <x v="26"/>
    <m/>
    <x v="0"/>
    <n v="0"/>
    <x v="26"/>
    <x v="0"/>
    <x v="79"/>
    <s v="2019-12-29"/>
    <s v="2019-12-29"/>
    <m/>
  </r>
  <r>
    <x v="26"/>
    <m/>
    <x v="1"/>
    <n v="0"/>
    <x v="26"/>
    <x v="0"/>
    <x v="79"/>
    <s v="2019-12-29"/>
    <s v="2019-12-29"/>
    <m/>
  </r>
  <r>
    <x v="26"/>
    <m/>
    <x v="2"/>
    <n v="0"/>
    <x v="26"/>
    <x v="0"/>
    <x v="79"/>
    <s v="2019-12-29"/>
    <s v="2019-12-29"/>
    <m/>
  </r>
  <r>
    <x v="26"/>
    <m/>
    <x v="3"/>
    <n v="0"/>
    <x v="26"/>
    <x v="0"/>
    <x v="79"/>
    <s v="2019-12-29"/>
    <s v="2019-12-29"/>
    <m/>
  </r>
  <r>
    <x v="26"/>
    <m/>
    <x v="0"/>
    <n v="0"/>
    <x v="26"/>
    <x v="0"/>
    <x v="80"/>
    <s v="2019-12-30"/>
    <s v="2019-12-30"/>
    <m/>
  </r>
  <r>
    <x v="26"/>
    <m/>
    <x v="1"/>
    <n v="0"/>
    <x v="26"/>
    <x v="0"/>
    <x v="80"/>
    <s v="2019-12-30"/>
    <s v="2019-12-30"/>
    <m/>
  </r>
  <r>
    <x v="26"/>
    <m/>
    <x v="2"/>
    <n v="0"/>
    <x v="26"/>
    <x v="0"/>
    <x v="80"/>
    <s v="2019-12-30"/>
    <s v="2019-12-30"/>
    <m/>
  </r>
  <r>
    <x v="26"/>
    <m/>
    <x v="3"/>
    <n v="0"/>
    <x v="26"/>
    <x v="0"/>
    <x v="80"/>
    <s v="2019-12-30"/>
    <s v="2019-12-30"/>
    <m/>
  </r>
  <r>
    <x v="26"/>
    <m/>
    <x v="0"/>
    <n v="0"/>
    <x v="26"/>
    <x v="0"/>
    <x v="81"/>
    <s v="2019-12-31"/>
    <s v="2019-12-31"/>
    <m/>
  </r>
  <r>
    <x v="26"/>
    <m/>
    <x v="1"/>
    <n v="0"/>
    <x v="26"/>
    <x v="0"/>
    <x v="81"/>
    <s v="2019-12-31"/>
    <s v="2019-12-31"/>
    <m/>
  </r>
  <r>
    <x v="26"/>
    <m/>
    <x v="2"/>
    <n v="0"/>
    <x v="26"/>
    <x v="0"/>
    <x v="81"/>
    <s v="2019-12-31"/>
    <s v="2019-12-31"/>
    <m/>
  </r>
  <r>
    <x v="26"/>
    <m/>
    <x v="3"/>
    <n v="0"/>
    <x v="26"/>
    <x v="0"/>
    <x v="81"/>
    <s v="2019-12-31"/>
    <s v="2019-12-31"/>
    <m/>
  </r>
  <r>
    <x v="26"/>
    <m/>
    <x v="0"/>
    <n v="0"/>
    <x v="26"/>
    <x v="0"/>
    <x v="82"/>
    <s v="2020-01-01"/>
    <s v="2020-01-01"/>
    <m/>
  </r>
  <r>
    <x v="26"/>
    <m/>
    <x v="1"/>
    <n v="0"/>
    <x v="26"/>
    <x v="0"/>
    <x v="82"/>
    <s v="2020-01-01"/>
    <s v="2020-01-01"/>
    <m/>
  </r>
  <r>
    <x v="26"/>
    <m/>
    <x v="2"/>
    <n v="0"/>
    <x v="26"/>
    <x v="0"/>
    <x v="82"/>
    <s v="2020-01-01"/>
    <s v="2020-01-01"/>
    <m/>
  </r>
  <r>
    <x v="26"/>
    <m/>
    <x v="3"/>
    <n v="0"/>
    <x v="26"/>
    <x v="0"/>
    <x v="82"/>
    <s v="2020-01-01"/>
    <s v="2020-01-01"/>
    <m/>
  </r>
  <r>
    <x v="26"/>
    <m/>
    <x v="0"/>
    <n v="0"/>
    <x v="26"/>
    <x v="0"/>
    <x v="83"/>
    <s v="2020-01-02"/>
    <s v="2020-01-02"/>
    <m/>
  </r>
  <r>
    <x v="26"/>
    <m/>
    <x v="1"/>
    <n v="0"/>
    <x v="26"/>
    <x v="0"/>
    <x v="83"/>
    <s v="2020-01-02"/>
    <s v="2020-01-02"/>
    <m/>
  </r>
  <r>
    <x v="26"/>
    <m/>
    <x v="2"/>
    <n v="0"/>
    <x v="26"/>
    <x v="0"/>
    <x v="83"/>
    <s v="2020-01-02"/>
    <s v="2020-01-02"/>
    <m/>
  </r>
  <r>
    <x v="26"/>
    <m/>
    <x v="3"/>
    <n v="0"/>
    <x v="26"/>
    <x v="0"/>
    <x v="83"/>
    <s v="2020-01-02"/>
    <s v="2020-01-02"/>
    <m/>
  </r>
  <r>
    <x v="26"/>
    <m/>
    <x v="0"/>
    <n v="0"/>
    <x v="26"/>
    <x v="0"/>
    <x v="84"/>
    <s v="2020-01-03"/>
    <s v="2020-01-03"/>
    <m/>
  </r>
  <r>
    <x v="26"/>
    <m/>
    <x v="1"/>
    <n v="0"/>
    <x v="26"/>
    <x v="0"/>
    <x v="84"/>
    <s v="2020-01-03"/>
    <s v="2020-01-03"/>
    <m/>
  </r>
  <r>
    <x v="26"/>
    <m/>
    <x v="2"/>
    <n v="0"/>
    <x v="26"/>
    <x v="0"/>
    <x v="84"/>
    <s v="2020-01-03"/>
    <s v="2020-01-03"/>
    <m/>
  </r>
  <r>
    <x v="26"/>
    <m/>
    <x v="3"/>
    <n v="0"/>
    <x v="26"/>
    <x v="0"/>
    <x v="84"/>
    <s v="2020-01-03"/>
    <s v="2020-01-03"/>
    <m/>
  </r>
  <r>
    <x v="26"/>
    <m/>
    <x v="0"/>
    <n v="0"/>
    <x v="26"/>
    <x v="0"/>
    <x v="85"/>
    <s v="2020-01-04"/>
    <s v="2020-01-04"/>
    <m/>
  </r>
  <r>
    <x v="26"/>
    <m/>
    <x v="1"/>
    <n v="0"/>
    <x v="26"/>
    <x v="0"/>
    <x v="85"/>
    <s v="2020-01-04"/>
    <s v="2020-01-04"/>
    <m/>
  </r>
  <r>
    <x v="26"/>
    <m/>
    <x v="2"/>
    <n v="0"/>
    <x v="26"/>
    <x v="0"/>
    <x v="85"/>
    <s v="2020-01-04"/>
    <s v="2020-01-04"/>
    <m/>
  </r>
  <r>
    <x v="26"/>
    <m/>
    <x v="3"/>
    <n v="0"/>
    <x v="26"/>
    <x v="0"/>
    <x v="85"/>
    <s v="2020-01-04"/>
    <s v="2020-01-04"/>
    <m/>
  </r>
  <r>
    <x v="26"/>
    <m/>
    <x v="0"/>
    <n v="0"/>
    <x v="26"/>
    <x v="0"/>
    <x v="86"/>
    <s v="2020-01-05"/>
    <s v="2020-01-05"/>
    <m/>
  </r>
  <r>
    <x v="26"/>
    <m/>
    <x v="1"/>
    <n v="0"/>
    <x v="26"/>
    <x v="0"/>
    <x v="86"/>
    <s v="2020-01-05"/>
    <s v="2020-01-05"/>
    <m/>
  </r>
  <r>
    <x v="26"/>
    <m/>
    <x v="2"/>
    <n v="0"/>
    <x v="26"/>
    <x v="0"/>
    <x v="86"/>
    <s v="2020-01-05"/>
    <s v="2020-01-05"/>
    <m/>
  </r>
  <r>
    <x v="26"/>
    <m/>
    <x v="3"/>
    <n v="0"/>
    <x v="26"/>
    <x v="0"/>
    <x v="86"/>
    <s v="2020-01-05"/>
    <s v="2020-01-05"/>
    <m/>
  </r>
  <r>
    <x v="26"/>
    <m/>
    <x v="0"/>
    <n v="0"/>
    <x v="26"/>
    <x v="0"/>
    <x v="87"/>
    <s v="2020-01-06"/>
    <s v="2020-01-06"/>
    <m/>
  </r>
  <r>
    <x v="26"/>
    <m/>
    <x v="1"/>
    <n v="0"/>
    <x v="26"/>
    <x v="0"/>
    <x v="87"/>
    <s v="2020-01-06"/>
    <s v="2020-01-06"/>
    <m/>
  </r>
  <r>
    <x v="26"/>
    <m/>
    <x v="2"/>
    <n v="0"/>
    <x v="26"/>
    <x v="0"/>
    <x v="87"/>
    <s v="2020-01-06"/>
    <s v="2020-01-06"/>
    <m/>
  </r>
  <r>
    <x v="26"/>
    <m/>
    <x v="3"/>
    <n v="0"/>
    <x v="26"/>
    <x v="0"/>
    <x v="87"/>
    <s v="2020-01-06"/>
    <s v="2020-01-06"/>
    <m/>
  </r>
  <r>
    <x v="26"/>
    <m/>
    <x v="6"/>
    <n v="1554"/>
    <x v="26"/>
    <x v="0"/>
    <x v="87"/>
    <s v="2020-01-06"/>
    <s v="2020-01-06"/>
    <m/>
  </r>
  <r>
    <x v="26"/>
    <m/>
    <x v="0"/>
    <n v="0"/>
    <x v="26"/>
    <x v="0"/>
    <x v="88"/>
    <s v="2020-01-07"/>
    <s v="2020-01-07"/>
    <m/>
  </r>
  <r>
    <x v="26"/>
    <m/>
    <x v="1"/>
    <n v="0"/>
    <x v="26"/>
    <x v="0"/>
    <x v="88"/>
    <s v="2020-01-07"/>
    <s v="2020-01-07"/>
    <m/>
  </r>
  <r>
    <x v="26"/>
    <m/>
    <x v="2"/>
    <n v="0"/>
    <x v="26"/>
    <x v="0"/>
    <x v="88"/>
    <s v="2020-01-07"/>
    <s v="2020-01-07"/>
    <m/>
  </r>
  <r>
    <x v="26"/>
    <m/>
    <x v="3"/>
    <n v="0"/>
    <x v="26"/>
    <x v="0"/>
    <x v="88"/>
    <s v="2020-01-07"/>
    <s v="2020-01-07"/>
    <m/>
  </r>
  <r>
    <x v="26"/>
    <m/>
    <x v="0"/>
    <n v="0"/>
    <x v="26"/>
    <x v="0"/>
    <x v="89"/>
    <s v="2020-01-08"/>
    <s v="2020-01-08"/>
    <m/>
  </r>
  <r>
    <x v="26"/>
    <m/>
    <x v="1"/>
    <n v="0"/>
    <x v="26"/>
    <x v="0"/>
    <x v="89"/>
    <s v="2020-01-08"/>
    <s v="2020-01-08"/>
    <m/>
  </r>
  <r>
    <x v="26"/>
    <m/>
    <x v="2"/>
    <n v="0"/>
    <x v="26"/>
    <x v="0"/>
    <x v="89"/>
    <s v="2020-01-08"/>
    <s v="2020-01-08"/>
    <m/>
  </r>
  <r>
    <x v="26"/>
    <m/>
    <x v="3"/>
    <n v="0"/>
    <x v="26"/>
    <x v="0"/>
    <x v="89"/>
    <s v="2020-01-08"/>
    <s v="2020-01-08"/>
    <m/>
  </r>
  <r>
    <x v="26"/>
    <m/>
    <x v="0"/>
    <n v="0"/>
    <x v="26"/>
    <x v="0"/>
    <x v="7"/>
    <s v="2020-01-09"/>
    <s v="2020-01-09"/>
    <m/>
  </r>
  <r>
    <x v="26"/>
    <m/>
    <x v="1"/>
    <n v="0"/>
    <x v="26"/>
    <x v="0"/>
    <x v="7"/>
    <s v="2020-01-09"/>
    <s v="2020-01-09"/>
    <m/>
  </r>
  <r>
    <x v="26"/>
    <m/>
    <x v="2"/>
    <n v="0"/>
    <x v="26"/>
    <x v="0"/>
    <x v="7"/>
    <s v="2020-01-09"/>
    <s v="2020-01-09"/>
    <m/>
  </r>
  <r>
    <x v="26"/>
    <m/>
    <x v="3"/>
    <n v="0"/>
    <x v="26"/>
    <x v="0"/>
    <x v="7"/>
    <s v="2020-01-09"/>
    <s v="2020-01-09"/>
    <m/>
  </r>
  <r>
    <x v="26"/>
    <m/>
    <x v="0"/>
    <n v="0"/>
    <x v="26"/>
    <x v="0"/>
    <x v="6"/>
    <s v="2020-01-10"/>
    <s v="2020-01-10"/>
    <m/>
  </r>
  <r>
    <x v="26"/>
    <m/>
    <x v="1"/>
    <n v="0"/>
    <x v="26"/>
    <x v="0"/>
    <x v="6"/>
    <s v="2020-01-10"/>
    <s v="2020-01-10"/>
    <m/>
  </r>
  <r>
    <x v="26"/>
    <m/>
    <x v="2"/>
    <n v="0"/>
    <x v="26"/>
    <x v="0"/>
    <x v="6"/>
    <s v="2020-01-10"/>
    <s v="2020-01-10"/>
    <m/>
  </r>
  <r>
    <x v="26"/>
    <m/>
    <x v="3"/>
    <n v="0"/>
    <x v="26"/>
    <x v="0"/>
    <x v="6"/>
    <s v="2020-01-10"/>
    <s v="2020-01-10"/>
    <m/>
  </r>
  <r>
    <x v="26"/>
    <m/>
    <x v="0"/>
    <n v="0"/>
    <x v="26"/>
    <x v="0"/>
    <x v="8"/>
    <s v="2020-01-11"/>
    <s v="2020-01-11"/>
    <m/>
  </r>
  <r>
    <x v="26"/>
    <m/>
    <x v="1"/>
    <n v="0"/>
    <x v="26"/>
    <x v="0"/>
    <x v="8"/>
    <s v="2020-01-11"/>
    <s v="2020-01-11"/>
    <m/>
  </r>
  <r>
    <x v="26"/>
    <m/>
    <x v="2"/>
    <n v="0"/>
    <x v="26"/>
    <x v="0"/>
    <x v="8"/>
    <s v="2020-01-11"/>
    <s v="2020-01-11"/>
    <m/>
  </r>
  <r>
    <x v="26"/>
    <m/>
    <x v="3"/>
    <n v="0"/>
    <x v="26"/>
    <x v="0"/>
    <x v="8"/>
    <s v="2020-01-11"/>
    <s v="2020-01-11"/>
    <m/>
  </r>
  <r>
    <x v="26"/>
    <m/>
    <x v="0"/>
    <n v="0"/>
    <x v="26"/>
    <x v="0"/>
    <x v="9"/>
    <s v="2020-01-12"/>
    <s v="2020-01-12"/>
    <m/>
  </r>
  <r>
    <x v="26"/>
    <m/>
    <x v="1"/>
    <n v="0"/>
    <x v="26"/>
    <x v="0"/>
    <x v="9"/>
    <s v="2020-01-12"/>
    <s v="2020-01-12"/>
    <m/>
  </r>
  <r>
    <x v="26"/>
    <m/>
    <x v="2"/>
    <n v="0"/>
    <x v="26"/>
    <x v="0"/>
    <x v="9"/>
    <s v="2020-01-12"/>
    <s v="2020-01-12"/>
    <m/>
  </r>
  <r>
    <x v="26"/>
    <m/>
    <x v="3"/>
    <n v="0"/>
    <x v="26"/>
    <x v="0"/>
    <x v="9"/>
    <s v="2020-01-12"/>
    <s v="2020-01-12"/>
    <m/>
  </r>
  <r>
    <x v="26"/>
    <m/>
    <x v="0"/>
    <n v="0"/>
    <x v="26"/>
    <x v="0"/>
    <x v="10"/>
    <s v="2020-01-13"/>
    <s v="2020-01-13"/>
    <m/>
  </r>
  <r>
    <x v="26"/>
    <m/>
    <x v="1"/>
    <n v="0"/>
    <x v="26"/>
    <x v="0"/>
    <x v="10"/>
    <s v="2020-01-13"/>
    <s v="2020-01-13"/>
    <m/>
  </r>
  <r>
    <x v="26"/>
    <m/>
    <x v="2"/>
    <n v="0"/>
    <x v="26"/>
    <x v="0"/>
    <x v="10"/>
    <s v="2020-01-13"/>
    <s v="2020-01-13"/>
    <m/>
  </r>
  <r>
    <x v="26"/>
    <m/>
    <x v="3"/>
    <n v="0"/>
    <x v="26"/>
    <x v="0"/>
    <x v="10"/>
    <s v="2020-01-13"/>
    <s v="2020-01-13"/>
    <m/>
  </r>
  <r>
    <x v="26"/>
    <m/>
    <x v="0"/>
    <n v="0"/>
    <x v="26"/>
    <x v="0"/>
    <x v="11"/>
    <s v="2020-01-14"/>
    <s v="2020-01-14"/>
    <m/>
  </r>
  <r>
    <x v="26"/>
    <m/>
    <x v="1"/>
    <n v="0"/>
    <x v="26"/>
    <x v="0"/>
    <x v="11"/>
    <s v="2020-01-14"/>
    <s v="2020-01-14"/>
    <m/>
  </r>
  <r>
    <x v="26"/>
    <m/>
    <x v="2"/>
    <n v="0"/>
    <x v="26"/>
    <x v="0"/>
    <x v="11"/>
    <s v="2020-01-14"/>
    <s v="2020-01-14"/>
    <m/>
  </r>
  <r>
    <x v="26"/>
    <m/>
    <x v="3"/>
    <n v="0"/>
    <x v="26"/>
    <x v="0"/>
    <x v="11"/>
    <s v="2020-01-14"/>
    <s v="2020-01-14"/>
    <m/>
  </r>
  <r>
    <x v="26"/>
    <m/>
    <x v="0"/>
    <n v="0"/>
    <x v="26"/>
    <x v="0"/>
    <x v="12"/>
    <s v="2020-01-15"/>
    <s v="2020-01-15"/>
    <m/>
  </r>
  <r>
    <x v="26"/>
    <m/>
    <x v="1"/>
    <n v="0"/>
    <x v="26"/>
    <x v="0"/>
    <x v="12"/>
    <s v="2020-01-15"/>
    <s v="2020-01-15"/>
    <m/>
  </r>
  <r>
    <x v="26"/>
    <m/>
    <x v="2"/>
    <n v="0"/>
    <x v="26"/>
    <x v="0"/>
    <x v="12"/>
    <s v="2020-01-15"/>
    <s v="2020-01-15"/>
    <m/>
  </r>
  <r>
    <x v="26"/>
    <m/>
    <x v="3"/>
    <n v="0"/>
    <x v="26"/>
    <x v="0"/>
    <x v="12"/>
    <s v="2020-01-15"/>
    <s v="2020-01-15"/>
    <m/>
  </r>
  <r>
    <x v="26"/>
    <m/>
    <x v="0"/>
    <n v="0"/>
    <x v="26"/>
    <x v="0"/>
    <x v="13"/>
    <s v="2020-01-16"/>
    <s v="2020-01-16"/>
    <m/>
  </r>
  <r>
    <x v="26"/>
    <m/>
    <x v="1"/>
    <n v="0"/>
    <x v="26"/>
    <x v="0"/>
    <x v="13"/>
    <s v="2020-01-16"/>
    <s v="2020-01-16"/>
    <m/>
  </r>
  <r>
    <x v="26"/>
    <m/>
    <x v="2"/>
    <n v="0"/>
    <x v="26"/>
    <x v="0"/>
    <x v="13"/>
    <s v="2020-01-16"/>
    <s v="2020-01-16"/>
    <m/>
  </r>
  <r>
    <x v="26"/>
    <m/>
    <x v="3"/>
    <n v="0"/>
    <x v="26"/>
    <x v="0"/>
    <x v="13"/>
    <s v="2020-01-16"/>
    <s v="2020-01-16"/>
    <m/>
  </r>
  <r>
    <x v="26"/>
    <m/>
    <x v="0"/>
    <n v="0"/>
    <x v="26"/>
    <x v="0"/>
    <x v="14"/>
    <s v="2020-01-17"/>
    <s v="2020-01-17"/>
    <m/>
  </r>
  <r>
    <x v="26"/>
    <m/>
    <x v="1"/>
    <n v="0"/>
    <x v="26"/>
    <x v="0"/>
    <x v="14"/>
    <s v="2020-01-17"/>
    <s v="2020-01-17"/>
    <m/>
  </r>
  <r>
    <x v="26"/>
    <m/>
    <x v="2"/>
    <n v="0"/>
    <x v="26"/>
    <x v="0"/>
    <x v="14"/>
    <s v="2020-01-17"/>
    <s v="2020-01-17"/>
    <m/>
  </r>
  <r>
    <x v="26"/>
    <m/>
    <x v="3"/>
    <n v="0"/>
    <x v="26"/>
    <x v="0"/>
    <x v="14"/>
    <s v="2020-01-17"/>
    <s v="2020-01-17"/>
    <m/>
  </r>
  <r>
    <x v="26"/>
    <m/>
    <x v="0"/>
    <n v="0"/>
    <x v="26"/>
    <x v="0"/>
    <x v="15"/>
    <s v="2020-01-18"/>
    <s v="2020-01-18"/>
    <m/>
  </r>
  <r>
    <x v="26"/>
    <m/>
    <x v="1"/>
    <n v="0"/>
    <x v="26"/>
    <x v="0"/>
    <x v="15"/>
    <s v="2020-01-18"/>
    <s v="2020-01-18"/>
    <m/>
  </r>
  <r>
    <x v="26"/>
    <m/>
    <x v="2"/>
    <n v="0"/>
    <x v="26"/>
    <x v="0"/>
    <x v="15"/>
    <s v="2020-01-18"/>
    <s v="2020-01-18"/>
    <m/>
  </r>
  <r>
    <x v="26"/>
    <m/>
    <x v="3"/>
    <n v="0"/>
    <x v="26"/>
    <x v="0"/>
    <x v="15"/>
    <s v="2020-01-18"/>
    <s v="2020-01-18"/>
    <m/>
  </r>
  <r>
    <x v="26"/>
    <m/>
    <x v="0"/>
    <n v="0"/>
    <x v="26"/>
    <x v="0"/>
    <x v="16"/>
    <s v="2020-01-19"/>
    <s v="2020-01-19"/>
    <m/>
  </r>
  <r>
    <x v="26"/>
    <m/>
    <x v="1"/>
    <n v="0"/>
    <x v="26"/>
    <x v="0"/>
    <x v="16"/>
    <s v="2020-01-19"/>
    <s v="2020-01-19"/>
    <m/>
  </r>
  <r>
    <x v="26"/>
    <m/>
    <x v="2"/>
    <n v="0"/>
    <x v="26"/>
    <x v="0"/>
    <x v="16"/>
    <s v="2020-01-19"/>
    <s v="2020-01-19"/>
    <m/>
  </r>
  <r>
    <x v="26"/>
    <m/>
    <x v="3"/>
    <n v="0"/>
    <x v="26"/>
    <x v="0"/>
    <x v="16"/>
    <s v="2020-01-19"/>
    <s v="2020-01-19"/>
    <m/>
  </r>
  <r>
    <x v="26"/>
    <m/>
    <x v="0"/>
    <n v="0"/>
    <x v="26"/>
    <x v="0"/>
    <x v="17"/>
    <s v="2020-01-20"/>
    <s v="2020-01-20"/>
    <m/>
  </r>
  <r>
    <x v="26"/>
    <m/>
    <x v="1"/>
    <n v="0"/>
    <x v="26"/>
    <x v="0"/>
    <x v="17"/>
    <s v="2020-01-20"/>
    <s v="2020-01-20"/>
    <m/>
  </r>
  <r>
    <x v="26"/>
    <m/>
    <x v="2"/>
    <n v="0"/>
    <x v="26"/>
    <x v="0"/>
    <x v="17"/>
    <s v="2020-01-20"/>
    <s v="2020-01-20"/>
    <m/>
  </r>
  <r>
    <x v="26"/>
    <m/>
    <x v="3"/>
    <n v="0"/>
    <x v="26"/>
    <x v="0"/>
    <x v="17"/>
    <s v="2020-01-20"/>
    <s v="2020-01-20"/>
    <m/>
  </r>
  <r>
    <x v="26"/>
    <m/>
    <x v="0"/>
    <n v="0"/>
    <x v="26"/>
    <x v="0"/>
    <x v="18"/>
    <s v="2020-01-21"/>
    <s v="2020-01-21"/>
    <m/>
  </r>
  <r>
    <x v="26"/>
    <m/>
    <x v="1"/>
    <n v="0"/>
    <x v="26"/>
    <x v="0"/>
    <x v="18"/>
    <s v="2020-01-21"/>
    <s v="2020-01-21"/>
    <m/>
  </r>
  <r>
    <x v="26"/>
    <m/>
    <x v="2"/>
    <n v="0"/>
    <x v="26"/>
    <x v="0"/>
    <x v="18"/>
    <s v="2020-01-21"/>
    <s v="2020-01-21"/>
    <m/>
  </r>
  <r>
    <x v="26"/>
    <m/>
    <x v="3"/>
    <n v="0"/>
    <x v="26"/>
    <x v="0"/>
    <x v="18"/>
    <s v="2020-01-21"/>
    <s v="2020-01-21"/>
    <m/>
  </r>
  <r>
    <x v="26"/>
    <m/>
    <x v="0"/>
    <n v="0"/>
    <x v="26"/>
    <x v="0"/>
    <x v="19"/>
    <s v="2020-01-22"/>
    <s v="2020-01-22"/>
    <m/>
  </r>
  <r>
    <x v="26"/>
    <m/>
    <x v="1"/>
    <n v="0"/>
    <x v="26"/>
    <x v="0"/>
    <x v="19"/>
    <s v="2020-01-22"/>
    <s v="2020-01-22"/>
    <m/>
  </r>
  <r>
    <x v="26"/>
    <m/>
    <x v="2"/>
    <n v="0"/>
    <x v="26"/>
    <x v="0"/>
    <x v="19"/>
    <s v="2020-01-22"/>
    <s v="2020-01-22"/>
    <m/>
  </r>
  <r>
    <x v="26"/>
    <m/>
    <x v="3"/>
    <n v="0"/>
    <x v="26"/>
    <x v="0"/>
    <x v="19"/>
    <s v="2020-01-22"/>
    <s v="2020-01-22"/>
    <m/>
  </r>
  <r>
    <x v="26"/>
    <m/>
    <x v="0"/>
    <n v="0"/>
    <x v="26"/>
    <x v="0"/>
    <x v="20"/>
    <s v="2020-01-23"/>
    <s v="2020-01-23"/>
    <m/>
  </r>
  <r>
    <x v="26"/>
    <m/>
    <x v="1"/>
    <n v="0"/>
    <x v="26"/>
    <x v="0"/>
    <x v="20"/>
    <s v="2020-01-23"/>
    <s v="2020-01-23"/>
    <m/>
  </r>
  <r>
    <x v="26"/>
    <m/>
    <x v="2"/>
    <n v="0"/>
    <x v="26"/>
    <x v="0"/>
    <x v="20"/>
    <s v="2020-01-23"/>
    <s v="2020-01-23"/>
    <m/>
  </r>
  <r>
    <x v="26"/>
    <m/>
    <x v="3"/>
    <n v="0"/>
    <x v="26"/>
    <x v="0"/>
    <x v="20"/>
    <s v="2020-01-23"/>
    <s v="2020-01-23"/>
    <m/>
  </r>
  <r>
    <x v="26"/>
    <m/>
    <x v="0"/>
    <n v="0"/>
    <x v="26"/>
    <x v="0"/>
    <x v="21"/>
    <s v="2020-01-24"/>
    <s v="2020-01-24"/>
    <m/>
  </r>
  <r>
    <x v="26"/>
    <m/>
    <x v="1"/>
    <n v="0"/>
    <x v="26"/>
    <x v="0"/>
    <x v="21"/>
    <s v="2020-01-24"/>
    <s v="2020-01-24"/>
    <m/>
  </r>
  <r>
    <x v="26"/>
    <m/>
    <x v="2"/>
    <n v="0"/>
    <x v="26"/>
    <x v="0"/>
    <x v="21"/>
    <s v="2020-01-24"/>
    <s v="2020-01-24"/>
    <m/>
  </r>
  <r>
    <x v="26"/>
    <m/>
    <x v="3"/>
    <n v="0"/>
    <x v="26"/>
    <x v="0"/>
    <x v="21"/>
    <s v="2020-01-24"/>
    <s v="2020-01-24"/>
    <m/>
  </r>
  <r>
    <x v="26"/>
    <m/>
    <x v="0"/>
    <n v="0"/>
    <x v="26"/>
    <x v="0"/>
    <x v="22"/>
    <s v="2020-01-25"/>
    <s v="2020-01-25"/>
    <m/>
  </r>
  <r>
    <x v="26"/>
    <m/>
    <x v="1"/>
    <n v="0"/>
    <x v="26"/>
    <x v="0"/>
    <x v="22"/>
    <s v="2020-01-25"/>
    <s v="2020-01-25"/>
    <m/>
  </r>
  <r>
    <x v="26"/>
    <m/>
    <x v="2"/>
    <n v="0"/>
    <x v="26"/>
    <x v="0"/>
    <x v="22"/>
    <s v="2020-01-25"/>
    <s v="2020-01-25"/>
    <m/>
  </r>
  <r>
    <x v="26"/>
    <m/>
    <x v="3"/>
    <n v="0"/>
    <x v="26"/>
    <x v="0"/>
    <x v="22"/>
    <s v="2020-01-25"/>
    <s v="2020-01-25"/>
    <m/>
  </r>
  <r>
    <x v="26"/>
    <m/>
    <x v="0"/>
    <n v="0"/>
    <x v="26"/>
    <x v="0"/>
    <x v="23"/>
    <s v="2020-01-26"/>
    <s v="2020-01-26"/>
    <m/>
  </r>
  <r>
    <x v="26"/>
    <m/>
    <x v="1"/>
    <n v="0"/>
    <x v="26"/>
    <x v="0"/>
    <x v="23"/>
    <s v="2020-01-26"/>
    <s v="2020-01-26"/>
    <m/>
  </r>
  <r>
    <x v="26"/>
    <m/>
    <x v="2"/>
    <n v="0"/>
    <x v="26"/>
    <x v="0"/>
    <x v="23"/>
    <s v="2020-01-26"/>
    <s v="2020-01-26"/>
    <m/>
  </r>
  <r>
    <x v="26"/>
    <m/>
    <x v="3"/>
    <n v="0"/>
    <x v="26"/>
    <x v="0"/>
    <x v="23"/>
    <s v="2020-01-26"/>
    <s v="2020-01-26"/>
    <m/>
  </r>
  <r>
    <x v="26"/>
    <m/>
    <x v="0"/>
    <n v="0"/>
    <x v="26"/>
    <x v="0"/>
    <x v="24"/>
    <s v="2020-01-27"/>
    <s v="2020-01-27"/>
    <m/>
  </r>
  <r>
    <x v="26"/>
    <m/>
    <x v="1"/>
    <n v="0"/>
    <x v="26"/>
    <x v="0"/>
    <x v="24"/>
    <s v="2020-01-27"/>
    <s v="2020-01-27"/>
    <m/>
  </r>
  <r>
    <x v="26"/>
    <m/>
    <x v="2"/>
    <n v="0"/>
    <x v="26"/>
    <x v="0"/>
    <x v="24"/>
    <s v="2020-01-27"/>
    <s v="2020-01-27"/>
    <m/>
  </r>
  <r>
    <x v="26"/>
    <m/>
    <x v="3"/>
    <n v="0"/>
    <x v="26"/>
    <x v="0"/>
    <x v="24"/>
    <s v="2020-01-27"/>
    <s v="2020-01-27"/>
    <m/>
  </r>
  <r>
    <x v="26"/>
    <m/>
    <x v="0"/>
    <n v="0"/>
    <x v="26"/>
    <x v="0"/>
    <x v="25"/>
    <s v="2020-01-28"/>
    <s v="2020-01-28"/>
    <m/>
  </r>
  <r>
    <x v="26"/>
    <m/>
    <x v="1"/>
    <n v="0"/>
    <x v="26"/>
    <x v="0"/>
    <x v="25"/>
    <s v="2020-01-28"/>
    <s v="2020-01-28"/>
    <m/>
  </r>
  <r>
    <x v="26"/>
    <m/>
    <x v="2"/>
    <n v="0"/>
    <x v="26"/>
    <x v="0"/>
    <x v="25"/>
    <s v="2020-01-28"/>
    <s v="2020-01-28"/>
    <m/>
  </r>
  <r>
    <x v="26"/>
    <m/>
    <x v="3"/>
    <n v="0"/>
    <x v="26"/>
    <x v="0"/>
    <x v="25"/>
    <s v="2020-01-28"/>
    <s v="2020-01-28"/>
    <m/>
  </r>
  <r>
    <x v="26"/>
    <m/>
    <x v="0"/>
    <n v="0"/>
    <x v="26"/>
    <x v="0"/>
    <x v="26"/>
    <s v="2020-01-29"/>
    <s v="2020-01-29"/>
    <m/>
  </r>
  <r>
    <x v="26"/>
    <m/>
    <x v="1"/>
    <n v="0"/>
    <x v="26"/>
    <x v="0"/>
    <x v="26"/>
    <s v="2020-01-29"/>
    <s v="2020-01-29"/>
    <m/>
  </r>
  <r>
    <x v="26"/>
    <m/>
    <x v="2"/>
    <n v="0"/>
    <x v="26"/>
    <x v="0"/>
    <x v="26"/>
    <s v="2020-01-29"/>
    <s v="2020-01-29"/>
    <m/>
  </r>
  <r>
    <x v="26"/>
    <m/>
    <x v="3"/>
    <n v="0"/>
    <x v="26"/>
    <x v="0"/>
    <x v="26"/>
    <s v="2020-01-29"/>
    <s v="2020-01-29"/>
    <m/>
  </r>
  <r>
    <x v="26"/>
    <m/>
    <x v="0"/>
    <n v="0"/>
    <x v="26"/>
    <x v="0"/>
    <x v="4"/>
    <s v="2020-01-30"/>
    <s v="2020-01-30"/>
    <m/>
  </r>
  <r>
    <x v="26"/>
    <m/>
    <x v="1"/>
    <n v="0"/>
    <x v="26"/>
    <x v="0"/>
    <x v="4"/>
    <s v="2020-01-30"/>
    <s v="2020-01-30"/>
    <m/>
  </r>
  <r>
    <x v="26"/>
    <m/>
    <x v="2"/>
    <n v="0"/>
    <x v="26"/>
    <x v="0"/>
    <x v="4"/>
    <s v="2020-01-30"/>
    <s v="2020-01-30"/>
    <m/>
  </r>
  <r>
    <x v="26"/>
    <m/>
    <x v="3"/>
    <n v="0"/>
    <x v="26"/>
    <x v="0"/>
    <x v="4"/>
    <s v="2020-01-30"/>
    <s v="2020-01-30"/>
    <m/>
  </r>
  <r>
    <x v="26"/>
    <m/>
    <x v="0"/>
    <n v="0"/>
    <x v="26"/>
    <x v="0"/>
    <x v="3"/>
    <s v="2020-01-31"/>
    <s v="2020-01-31"/>
    <m/>
  </r>
  <r>
    <x v="26"/>
    <m/>
    <x v="1"/>
    <n v="0"/>
    <x v="26"/>
    <x v="0"/>
    <x v="3"/>
    <s v="2020-01-31"/>
    <s v="2020-01-31"/>
    <m/>
  </r>
  <r>
    <x v="26"/>
    <m/>
    <x v="2"/>
    <n v="0"/>
    <x v="26"/>
    <x v="0"/>
    <x v="3"/>
    <s v="2020-01-31"/>
    <s v="2020-01-31"/>
    <m/>
  </r>
  <r>
    <x v="26"/>
    <m/>
    <x v="3"/>
    <n v="0"/>
    <x v="26"/>
    <x v="0"/>
    <x v="3"/>
    <s v="2020-01-31"/>
    <s v="2020-01-31"/>
    <m/>
  </r>
  <r>
    <x v="26"/>
    <m/>
    <x v="0"/>
    <n v="0"/>
    <x v="26"/>
    <x v="0"/>
    <x v="5"/>
    <s v="2020-02-01"/>
    <s v="2020-02-01"/>
    <m/>
  </r>
  <r>
    <x v="26"/>
    <m/>
    <x v="1"/>
    <n v="0"/>
    <x v="26"/>
    <x v="0"/>
    <x v="5"/>
    <s v="2020-02-01"/>
    <s v="2020-02-01"/>
    <m/>
  </r>
  <r>
    <x v="26"/>
    <m/>
    <x v="2"/>
    <n v="0"/>
    <x v="26"/>
    <x v="0"/>
    <x v="5"/>
    <s v="2020-02-01"/>
    <s v="2020-02-01"/>
    <m/>
  </r>
  <r>
    <x v="26"/>
    <m/>
    <x v="3"/>
    <n v="0"/>
    <x v="26"/>
    <x v="0"/>
    <x v="5"/>
    <s v="2020-02-01"/>
    <s v="2020-02-01"/>
    <m/>
  </r>
  <r>
    <x v="26"/>
    <m/>
    <x v="0"/>
    <n v="0"/>
    <x v="26"/>
    <x v="0"/>
    <x v="1"/>
    <s v="2020-02-02"/>
    <s v="2020-02-02"/>
    <m/>
  </r>
  <r>
    <x v="26"/>
    <m/>
    <x v="1"/>
    <n v="0"/>
    <x v="26"/>
    <x v="0"/>
    <x v="1"/>
    <s v="2020-02-02"/>
    <s v="2020-02-02"/>
    <m/>
  </r>
  <r>
    <x v="26"/>
    <m/>
    <x v="2"/>
    <n v="0"/>
    <x v="26"/>
    <x v="0"/>
    <x v="1"/>
    <s v="2020-02-02"/>
    <s v="2020-02-02"/>
    <m/>
  </r>
  <r>
    <x v="26"/>
    <m/>
    <x v="3"/>
    <n v="0"/>
    <x v="26"/>
    <x v="0"/>
    <x v="1"/>
    <s v="2020-02-02"/>
    <s v="2020-02-02"/>
    <m/>
  </r>
  <r>
    <x v="26"/>
    <m/>
    <x v="0"/>
    <n v="0"/>
    <x v="26"/>
    <x v="0"/>
    <x v="0"/>
    <s v="2020-02-03"/>
    <s v="2020-02-03"/>
    <m/>
  </r>
  <r>
    <x v="26"/>
    <m/>
    <x v="1"/>
    <n v="0"/>
    <x v="26"/>
    <x v="0"/>
    <x v="0"/>
    <s v="2020-02-03"/>
    <s v="2020-02-03"/>
    <m/>
  </r>
  <r>
    <x v="26"/>
    <m/>
    <x v="2"/>
    <n v="0"/>
    <x v="26"/>
    <x v="0"/>
    <x v="0"/>
    <s v="2020-02-03"/>
    <s v="2020-02-03"/>
    <m/>
  </r>
  <r>
    <x v="26"/>
    <m/>
    <x v="3"/>
    <n v="0"/>
    <x v="26"/>
    <x v="0"/>
    <x v="0"/>
    <s v="2020-02-03"/>
    <s v="2020-02-03"/>
    <m/>
  </r>
  <r>
    <x v="26"/>
    <m/>
    <x v="0"/>
    <n v="0"/>
    <x v="26"/>
    <x v="0"/>
    <x v="2"/>
    <s v="2020-02-04"/>
    <s v="2020-02-04"/>
    <m/>
  </r>
  <r>
    <x v="26"/>
    <m/>
    <x v="1"/>
    <n v="0"/>
    <x v="26"/>
    <x v="0"/>
    <x v="2"/>
    <s v="2020-02-04"/>
    <s v="2020-02-04"/>
    <m/>
  </r>
  <r>
    <x v="26"/>
    <m/>
    <x v="2"/>
    <n v="0"/>
    <x v="26"/>
    <x v="0"/>
    <x v="2"/>
    <s v="2020-02-04"/>
    <s v="2020-02-04"/>
    <m/>
  </r>
  <r>
    <x v="26"/>
    <m/>
    <x v="3"/>
    <n v="0"/>
    <x v="26"/>
    <x v="0"/>
    <x v="2"/>
    <s v="2020-02-04"/>
    <s v="2020-02-04"/>
    <m/>
  </r>
  <r>
    <x v="26"/>
    <m/>
    <x v="8"/>
    <n v="5000"/>
    <x v="26"/>
    <x v="0"/>
    <x v="25"/>
    <s v="2020-02-04"/>
    <s v="2020-02-04"/>
    <m/>
  </r>
  <r>
    <x v="27"/>
    <m/>
    <x v="0"/>
    <n v="2758.840087890625"/>
    <x v="27"/>
    <x v="0"/>
    <x v="2"/>
    <s v="2020-02-04"/>
    <s v="2020-02-04"/>
    <m/>
  </r>
  <r>
    <x v="27"/>
    <m/>
    <x v="1"/>
    <n v="0"/>
    <x v="27"/>
    <x v="0"/>
    <x v="2"/>
    <s v="2020-02-04"/>
    <s v="2020-02-04"/>
    <m/>
  </r>
  <r>
    <x v="27"/>
    <m/>
    <x v="2"/>
    <n v="-3084"/>
    <x v="27"/>
    <x v="0"/>
    <x v="2"/>
    <s v="2020-02-04"/>
    <s v="2020-02-04"/>
    <m/>
  </r>
  <r>
    <x v="27"/>
    <m/>
    <x v="3"/>
    <n v="40"/>
    <x v="27"/>
    <x v="0"/>
    <x v="2"/>
    <s v="2020-02-04"/>
    <s v="2020-02-04"/>
    <m/>
  </r>
  <r>
    <x v="27"/>
    <m/>
    <x v="4"/>
    <n v="-60"/>
    <x v="27"/>
    <x v="0"/>
    <x v="0"/>
    <s v="2020-02-04"/>
    <s v="2020-02-04"/>
    <m/>
  </r>
  <r>
    <x v="27"/>
    <m/>
    <x v="5"/>
    <n v="303.42001342773437"/>
    <x v="27"/>
    <x v="0"/>
    <x v="0"/>
    <s v="2020-02-04"/>
    <s v="2020-02-04"/>
    <m/>
  </r>
  <r>
    <x v="27"/>
    <m/>
    <x v="7"/>
    <n v="-200"/>
    <x v="27"/>
    <x v="0"/>
    <x v="0"/>
    <s v="2020-02-04"/>
    <s v="2020-02-04"/>
    <m/>
  </r>
  <r>
    <x v="28"/>
    <m/>
    <x v="0"/>
    <n v="3246.010009765625"/>
    <x v="28"/>
    <x v="0"/>
    <x v="0"/>
    <s v="2020-02-03"/>
    <s v="2020-02-03"/>
    <m/>
  </r>
  <r>
    <x v="28"/>
    <m/>
    <x v="1"/>
    <n v="-0.28999999165534973"/>
    <x v="28"/>
    <x v="0"/>
    <x v="0"/>
    <s v="2020-02-03"/>
    <s v="2020-02-03"/>
    <m/>
  </r>
  <r>
    <x v="28"/>
    <m/>
    <x v="2"/>
    <n v="-4164"/>
    <x v="28"/>
    <x v="0"/>
    <x v="0"/>
    <s v="2020-02-03"/>
    <s v="2020-02-03"/>
    <m/>
  </r>
  <r>
    <x v="28"/>
    <m/>
    <x v="3"/>
    <n v="107"/>
    <x v="28"/>
    <x v="0"/>
    <x v="0"/>
    <s v="2020-02-03"/>
    <s v="2020-02-03"/>
    <m/>
  </r>
  <r>
    <x v="28"/>
    <m/>
    <x v="4"/>
    <n v="-60"/>
    <x v="28"/>
    <x v="0"/>
    <x v="1"/>
    <s v="2020-02-03"/>
    <s v="2020-02-03"/>
    <m/>
  </r>
  <r>
    <x v="28"/>
    <m/>
    <x v="5"/>
    <n v="556.15997314453125"/>
    <x v="28"/>
    <x v="0"/>
    <x v="1"/>
    <s v="2020-02-03"/>
    <s v="2020-02-03"/>
    <m/>
  </r>
  <r>
    <x v="28"/>
    <m/>
    <x v="7"/>
    <n v="-200"/>
    <x v="28"/>
    <x v="0"/>
    <x v="0"/>
    <s v="2020-02-03"/>
    <s v="2020-02-03"/>
    <m/>
  </r>
  <r>
    <x v="28"/>
    <m/>
    <x v="0"/>
    <n v="3632.469970703125"/>
    <x v="28"/>
    <x v="0"/>
    <x v="2"/>
    <s v="2020-02-04"/>
    <s v="2020-02-04"/>
    <m/>
  </r>
  <r>
    <x v="28"/>
    <m/>
    <x v="1"/>
    <n v="-5.9999998658895493E-2"/>
    <x v="28"/>
    <x v="0"/>
    <x v="2"/>
    <s v="2020-02-04"/>
    <s v="2020-02-04"/>
    <m/>
  </r>
  <r>
    <x v="28"/>
    <m/>
    <x v="2"/>
    <n v="-4159"/>
    <x v="28"/>
    <x v="0"/>
    <x v="2"/>
    <s v="2020-02-04"/>
    <s v="2020-02-04"/>
    <m/>
  </r>
  <r>
    <x v="28"/>
    <m/>
    <x v="3"/>
    <n v="192"/>
    <x v="28"/>
    <x v="0"/>
    <x v="2"/>
    <s v="2020-02-04"/>
    <s v="2020-02-04"/>
    <m/>
  </r>
  <r>
    <x v="28"/>
    <m/>
    <x v="4"/>
    <n v="-60"/>
    <x v="28"/>
    <x v="0"/>
    <x v="0"/>
    <s v="2020-02-04"/>
    <s v="2020-02-04"/>
    <m/>
  </r>
  <r>
    <x v="28"/>
    <m/>
    <x v="5"/>
    <n v="667.25"/>
    <x v="28"/>
    <x v="0"/>
    <x v="0"/>
    <s v="2020-02-04"/>
    <s v="2020-02-04"/>
    <m/>
  </r>
  <r>
    <x v="28"/>
    <m/>
    <x v="7"/>
    <n v="-200"/>
    <x v="28"/>
    <x v="0"/>
    <x v="2"/>
    <s v="2020-02-04"/>
    <s v="2020-02-04"/>
    <m/>
  </r>
  <r>
    <x v="29"/>
    <m/>
    <x v="0"/>
    <n v="3150.47998046875"/>
    <x v="29"/>
    <x v="0"/>
    <x v="2"/>
    <s v="2020-02-04"/>
    <s v="2020-02-04"/>
    <m/>
  </r>
  <r>
    <x v="29"/>
    <m/>
    <x v="1"/>
    <n v="-5.9999998658895493E-2"/>
    <x v="29"/>
    <x v="0"/>
    <x v="2"/>
    <s v="2020-02-04"/>
    <s v="2020-02-04"/>
    <m/>
  </r>
  <r>
    <x v="29"/>
    <m/>
    <x v="2"/>
    <n v="-2671"/>
    <x v="29"/>
    <x v="0"/>
    <x v="2"/>
    <s v="2020-02-04"/>
    <s v="2020-02-04"/>
    <m/>
  </r>
  <r>
    <x v="29"/>
    <m/>
    <x v="3"/>
    <n v="120"/>
    <x v="29"/>
    <x v="0"/>
    <x v="2"/>
    <s v="2020-02-04"/>
    <s v="2020-02-04"/>
    <m/>
  </r>
  <r>
    <x v="29"/>
    <m/>
    <x v="4"/>
    <n v="-60"/>
    <x v="29"/>
    <x v="0"/>
    <x v="0"/>
    <s v="2020-02-04"/>
    <s v="2020-02-04"/>
    <m/>
  </r>
  <r>
    <x v="29"/>
    <m/>
    <x v="5"/>
    <n v="1158.1099853515625"/>
    <x v="29"/>
    <x v="0"/>
    <x v="0"/>
    <s v="2020-02-04"/>
    <s v="2020-02-04"/>
    <m/>
  </r>
  <r>
    <x v="30"/>
    <m/>
    <x v="0"/>
    <n v="3296.699951171875"/>
    <x v="30"/>
    <x v="0"/>
    <x v="22"/>
    <s v="2020-01-25"/>
    <s v="2020-01-25"/>
    <m/>
  </r>
  <r>
    <x v="30"/>
    <m/>
    <x v="1"/>
    <n v="-0.56000000238418579"/>
    <x v="30"/>
    <x v="0"/>
    <x v="22"/>
    <s v="2020-01-25"/>
    <s v="2020-01-25"/>
    <m/>
  </r>
  <r>
    <x v="30"/>
    <m/>
    <x v="2"/>
    <n v="-4921"/>
    <x v="30"/>
    <x v="0"/>
    <x v="22"/>
    <s v="2020-01-25"/>
    <s v="2020-01-25"/>
    <m/>
  </r>
  <r>
    <x v="30"/>
    <m/>
    <x v="3"/>
    <n v="81"/>
    <x v="30"/>
    <x v="0"/>
    <x v="22"/>
    <s v="2020-01-25"/>
    <s v="2020-01-25"/>
    <m/>
  </r>
  <r>
    <x v="30"/>
    <m/>
    <x v="4"/>
    <n v="-60"/>
    <x v="30"/>
    <x v="0"/>
    <x v="21"/>
    <s v="2020-01-25"/>
    <s v="2020-01-25"/>
    <m/>
  </r>
  <r>
    <x v="30"/>
    <m/>
    <x v="5"/>
    <n v="1592.4200439453125"/>
    <x v="30"/>
    <x v="0"/>
    <x v="21"/>
    <s v="2020-01-25"/>
    <s v="2020-01-25"/>
    <m/>
  </r>
  <r>
    <x v="30"/>
    <m/>
    <x v="0"/>
    <n v="3500.169921875"/>
    <x v="30"/>
    <x v="0"/>
    <x v="23"/>
    <s v="2020-01-26"/>
    <s v="2020-01-26"/>
    <m/>
  </r>
  <r>
    <x v="30"/>
    <m/>
    <x v="1"/>
    <n v="-7.9999998211860657E-2"/>
    <x v="30"/>
    <x v="0"/>
    <x v="23"/>
    <s v="2020-01-26"/>
    <s v="2020-01-26"/>
    <m/>
  </r>
  <r>
    <x v="30"/>
    <m/>
    <x v="2"/>
    <n v="-2669"/>
    <x v="30"/>
    <x v="0"/>
    <x v="23"/>
    <s v="2020-01-26"/>
    <s v="2020-01-26"/>
    <m/>
  </r>
  <r>
    <x v="30"/>
    <m/>
    <x v="3"/>
    <n v="97"/>
    <x v="30"/>
    <x v="0"/>
    <x v="23"/>
    <s v="2020-01-26"/>
    <s v="2020-01-26"/>
    <m/>
  </r>
  <r>
    <x v="30"/>
    <m/>
    <x v="4"/>
    <n v="-60"/>
    <x v="30"/>
    <x v="0"/>
    <x v="22"/>
    <s v="2020-01-26"/>
    <s v="2020-01-26"/>
    <m/>
  </r>
  <r>
    <x v="30"/>
    <m/>
    <x v="5"/>
    <n v="0"/>
    <x v="30"/>
    <x v="0"/>
    <x v="22"/>
    <s v="2020-01-26"/>
    <s v="2020-01-26"/>
    <m/>
  </r>
  <r>
    <x v="30"/>
    <m/>
    <x v="6"/>
    <n v="300"/>
    <x v="30"/>
    <x v="0"/>
    <x v="23"/>
    <s v="2020-01-26"/>
    <s v="2020-01-26"/>
    <m/>
  </r>
  <r>
    <x v="30"/>
    <m/>
    <x v="0"/>
    <n v="3629.080078125"/>
    <x v="30"/>
    <x v="0"/>
    <x v="24"/>
    <s v="2020-01-27"/>
    <s v="2020-01-27"/>
    <m/>
  </r>
  <r>
    <x v="30"/>
    <m/>
    <x v="1"/>
    <n v="0"/>
    <x v="30"/>
    <x v="0"/>
    <x v="24"/>
    <s v="2020-01-27"/>
    <s v="2020-01-27"/>
    <m/>
  </r>
  <r>
    <x v="30"/>
    <m/>
    <x v="2"/>
    <n v="-4908"/>
    <x v="30"/>
    <x v="0"/>
    <x v="24"/>
    <s v="2020-01-27"/>
    <s v="2020-01-27"/>
    <m/>
  </r>
  <r>
    <x v="30"/>
    <m/>
    <x v="3"/>
    <n v="27"/>
    <x v="30"/>
    <x v="0"/>
    <x v="24"/>
    <s v="2020-01-27"/>
    <s v="2020-01-27"/>
    <m/>
  </r>
  <r>
    <x v="30"/>
    <m/>
    <x v="4"/>
    <n v="-60"/>
    <x v="30"/>
    <x v="0"/>
    <x v="23"/>
    <s v="2020-01-27"/>
    <s v="2020-01-27"/>
    <m/>
  </r>
  <r>
    <x v="30"/>
    <m/>
    <x v="5"/>
    <n v="415.6300048828125"/>
    <x v="30"/>
    <x v="0"/>
    <x v="23"/>
    <s v="2020-01-27"/>
    <s v="2020-01-27"/>
    <m/>
  </r>
  <r>
    <x v="30"/>
    <m/>
    <x v="0"/>
    <n v="2804.610107421875"/>
    <x v="30"/>
    <x v="0"/>
    <x v="25"/>
    <s v="2020-01-28"/>
    <s v="2020-01-28"/>
    <m/>
  </r>
  <r>
    <x v="30"/>
    <m/>
    <x v="1"/>
    <n v="0"/>
    <x v="30"/>
    <x v="0"/>
    <x v="25"/>
    <s v="2020-01-28"/>
    <s v="2020-01-28"/>
    <m/>
  </r>
  <r>
    <x v="30"/>
    <m/>
    <x v="2"/>
    <n v="-3947"/>
    <x v="30"/>
    <x v="0"/>
    <x v="25"/>
    <s v="2020-01-28"/>
    <s v="2020-01-28"/>
    <m/>
  </r>
  <r>
    <x v="30"/>
    <m/>
    <x v="3"/>
    <n v="62"/>
    <x v="30"/>
    <x v="0"/>
    <x v="25"/>
    <s v="2020-01-28"/>
    <s v="2020-01-28"/>
    <m/>
  </r>
  <r>
    <x v="30"/>
    <m/>
    <x v="4"/>
    <n v="-60"/>
    <x v="30"/>
    <x v="0"/>
    <x v="24"/>
    <s v="2020-01-28"/>
    <s v="2020-01-28"/>
    <m/>
  </r>
  <r>
    <x v="30"/>
    <m/>
    <x v="5"/>
    <n v="1278.010009765625"/>
    <x v="30"/>
    <x v="0"/>
    <x v="24"/>
    <s v="2020-01-28"/>
    <s v="2020-01-28"/>
    <m/>
  </r>
  <r>
    <x v="30"/>
    <m/>
    <x v="0"/>
    <n v="1673.1400146484375"/>
    <x v="30"/>
    <x v="0"/>
    <x v="26"/>
    <s v="2020-01-29"/>
    <s v="2020-01-29"/>
    <m/>
  </r>
  <r>
    <x v="30"/>
    <m/>
    <x v="1"/>
    <n v="-0.23999999463558197"/>
    <x v="30"/>
    <x v="0"/>
    <x v="26"/>
    <s v="2020-01-29"/>
    <s v="2020-01-29"/>
    <m/>
  </r>
  <r>
    <x v="30"/>
    <m/>
    <x v="2"/>
    <n v="-2170"/>
    <x v="30"/>
    <x v="0"/>
    <x v="26"/>
    <s v="2020-01-29"/>
    <s v="2020-01-29"/>
    <m/>
  </r>
  <r>
    <x v="30"/>
    <m/>
    <x v="3"/>
    <n v="0"/>
    <x v="30"/>
    <x v="0"/>
    <x v="26"/>
    <s v="2020-01-29"/>
    <s v="2020-01-29"/>
    <m/>
  </r>
  <r>
    <x v="30"/>
    <m/>
    <x v="4"/>
    <n v="-60"/>
    <x v="30"/>
    <x v="0"/>
    <x v="25"/>
    <s v="2020-01-29"/>
    <s v="2020-01-29"/>
    <m/>
  </r>
  <r>
    <x v="30"/>
    <m/>
    <x v="5"/>
    <n v="391.44000244140625"/>
    <x v="30"/>
    <x v="0"/>
    <x v="25"/>
    <s v="2020-01-29"/>
    <s v="2020-01-29"/>
    <m/>
  </r>
  <r>
    <x v="30"/>
    <m/>
    <x v="0"/>
    <n v="348.54000854492188"/>
    <x v="30"/>
    <x v="0"/>
    <x v="4"/>
    <s v="2020-01-30"/>
    <s v="2020-01-30"/>
    <m/>
  </r>
  <r>
    <x v="30"/>
    <m/>
    <x v="1"/>
    <n v="0"/>
    <x v="30"/>
    <x v="0"/>
    <x v="4"/>
    <s v="2020-01-30"/>
    <s v="2020-01-30"/>
    <m/>
  </r>
  <r>
    <x v="30"/>
    <m/>
    <x v="2"/>
    <n v="-157"/>
    <x v="30"/>
    <x v="0"/>
    <x v="4"/>
    <s v="2020-01-30"/>
    <s v="2020-01-30"/>
    <m/>
  </r>
  <r>
    <x v="30"/>
    <m/>
    <x v="3"/>
    <n v="40"/>
    <x v="30"/>
    <x v="0"/>
    <x v="4"/>
    <s v="2020-01-30"/>
    <s v="2020-01-30"/>
    <m/>
  </r>
  <r>
    <x v="30"/>
    <m/>
    <x v="4"/>
    <n v="-60"/>
    <x v="30"/>
    <x v="0"/>
    <x v="26"/>
    <s v="2020-01-30"/>
    <s v="2020-01-30"/>
    <m/>
  </r>
  <r>
    <x v="30"/>
    <m/>
    <x v="5"/>
    <n v="0"/>
    <x v="30"/>
    <x v="0"/>
    <x v="26"/>
    <s v="2020-01-30"/>
    <s v="2020-01-30"/>
    <m/>
  </r>
  <r>
    <x v="30"/>
    <m/>
    <x v="0"/>
    <n v="3108.949951171875"/>
    <x v="30"/>
    <x v="0"/>
    <x v="3"/>
    <s v="2020-01-31"/>
    <s v="2020-01-31"/>
    <m/>
  </r>
  <r>
    <x v="30"/>
    <m/>
    <x v="1"/>
    <n v="-2.309999942779541"/>
    <x v="30"/>
    <x v="0"/>
    <x v="3"/>
    <s v="2020-01-31"/>
    <s v="2020-01-31"/>
    <m/>
  </r>
  <r>
    <x v="30"/>
    <m/>
    <x v="2"/>
    <n v="-3881"/>
    <x v="30"/>
    <x v="0"/>
    <x v="3"/>
    <s v="2020-01-31"/>
    <s v="2020-01-31"/>
    <m/>
  </r>
  <r>
    <x v="30"/>
    <m/>
    <x v="3"/>
    <n v="80"/>
    <x v="30"/>
    <x v="0"/>
    <x v="3"/>
    <s v="2020-01-31"/>
    <s v="2020-01-31"/>
    <m/>
  </r>
  <r>
    <x v="30"/>
    <m/>
    <x v="4"/>
    <n v="-60"/>
    <x v="30"/>
    <x v="0"/>
    <x v="4"/>
    <s v="2020-01-31"/>
    <s v="2020-01-31"/>
    <m/>
  </r>
  <r>
    <x v="30"/>
    <m/>
    <x v="5"/>
    <n v="0"/>
    <x v="30"/>
    <x v="0"/>
    <x v="4"/>
    <s v="2020-01-31"/>
    <s v="2020-01-31"/>
    <m/>
  </r>
  <r>
    <x v="30"/>
    <m/>
    <x v="0"/>
    <n v="2438.429931640625"/>
    <x v="30"/>
    <x v="0"/>
    <x v="5"/>
    <s v="2020-02-01"/>
    <s v="2020-02-01"/>
    <m/>
  </r>
  <r>
    <x v="30"/>
    <m/>
    <x v="1"/>
    <n v="-0.25"/>
    <x v="30"/>
    <x v="0"/>
    <x v="5"/>
    <s v="2020-02-01"/>
    <s v="2020-02-01"/>
    <m/>
  </r>
  <r>
    <x v="30"/>
    <m/>
    <x v="2"/>
    <n v="-2776"/>
    <x v="30"/>
    <x v="0"/>
    <x v="5"/>
    <s v="2020-02-01"/>
    <s v="2020-02-01"/>
    <m/>
  </r>
  <r>
    <x v="30"/>
    <m/>
    <x v="3"/>
    <n v="54"/>
    <x v="30"/>
    <x v="0"/>
    <x v="5"/>
    <s v="2020-02-01"/>
    <s v="2020-02-01"/>
    <m/>
  </r>
  <r>
    <x v="30"/>
    <m/>
    <x v="4"/>
    <n v="-60"/>
    <x v="30"/>
    <x v="0"/>
    <x v="3"/>
    <s v="2020-02-01"/>
    <s v="2020-02-01"/>
    <m/>
  </r>
  <r>
    <x v="30"/>
    <m/>
    <x v="5"/>
    <n v="90.139999389648438"/>
    <x v="30"/>
    <x v="0"/>
    <x v="3"/>
    <s v="2020-02-01"/>
    <s v="2020-02-01"/>
    <m/>
  </r>
  <r>
    <x v="30"/>
    <m/>
    <x v="6"/>
    <n v="710"/>
    <x v="30"/>
    <x v="0"/>
    <x v="5"/>
    <s v="2020-02-01"/>
    <s v="2020-02-01"/>
    <m/>
  </r>
  <r>
    <x v="30"/>
    <m/>
    <x v="0"/>
    <n v="0"/>
    <x v="30"/>
    <x v="0"/>
    <x v="1"/>
    <s v="2020-02-02"/>
    <s v="2020-02-02"/>
    <m/>
  </r>
  <r>
    <x v="30"/>
    <m/>
    <x v="1"/>
    <n v="0"/>
    <x v="30"/>
    <x v="0"/>
    <x v="1"/>
    <s v="2020-02-02"/>
    <s v="2020-02-02"/>
    <m/>
  </r>
  <r>
    <x v="30"/>
    <m/>
    <x v="2"/>
    <n v="0"/>
    <x v="30"/>
    <x v="0"/>
    <x v="1"/>
    <s v="2020-02-02"/>
    <s v="2020-02-02"/>
    <m/>
  </r>
  <r>
    <x v="30"/>
    <m/>
    <x v="3"/>
    <n v="0"/>
    <x v="30"/>
    <x v="0"/>
    <x v="1"/>
    <s v="2020-02-02"/>
    <s v="2020-02-02"/>
    <m/>
  </r>
  <r>
    <x v="30"/>
    <m/>
    <x v="4"/>
    <n v="-60"/>
    <x v="30"/>
    <x v="0"/>
    <x v="5"/>
    <s v="2020-02-02"/>
    <s v="2020-02-02"/>
    <m/>
  </r>
  <r>
    <x v="30"/>
    <m/>
    <x v="5"/>
    <n v="0"/>
    <x v="30"/>
    <x v="0"/>
    <x v="5"/>
    <s v="2020-02-02"/>
    <s v="2020-02-02"/>
    <m/>
  </r>
  <r>
    <x v="30"/>
    <m/>
    <x v="0"/>
    <n v="4728.0400390625"/>
    <x v="30"/>
    <x v="0"/>
    <x v="0"/>
    <s v="2020-02-03"/>
    <s v="2020-02-03"/>
    <m/>
  </r>
  <r>
    <x v="30"/>
    <m/>
    <x v="1"/>
    <n v="-0.37999999523162842"/>
    <x v="30"/>
    <x v="0"/>
    <x v="0"/>
    <s v="2020-02-03"/>
    <s v="2020-02-03"/>
    <m/>
  </r>
  <r>
    <x v="30"/>
    <m/>
    <x v="2"/>
    <n v="-5500"/>
    <x v="30"/>
    <x v="0"/>
    <x v="0"/>
    <s v="2020-02-03"/>
    <s v="2020-02-03"/>
    <m/>
  </r>
  <r>
    <x v="30"/>
    <m/>
    <x v="3"/>
    <n v="160"/>
    <x v="30"/>
    <x v="0"/>
    <x v="0"/>
    <s v="2020-02-03"/>
    <s v="2020-02-03"/>
    <m/>
  </r>
  <r>
    <x v="30"/>
    <m/>
    <x v="4"/>
    <n v="-60"/>
    <x v="30"/>
    <x v="0"/>
    <x v="1"/>
    <s v="2020-02-03"/>
    <s v="2020-02-03"/>
    <m/>
  </r>
  <r>
    <x v="30"/>
    <m/>
    <x v="0"/>
    <n v="4778.919921875"/>
    <x v="30"/>
    <x v="0"/>
    <x v="2"/>
    <s v="2020-02-04"/>
    <s v="2020-02-04"/>
    <m/>
  </r>
  <r>
    <x v="30"/>
    <m/>
    <x v="1"/>
    <n v="-7.0000000298023224E-2"/>
    <x v="30"/>
    <x v="0"/>
    <x v="2"/>
    <s v="2020-02-04"/>
    <s v="2020-02-04"/>
    <m/>
  </r>
  <r>
    <x v="30"/>
    <m/>
    <x v="2"/>
    <n v="-5500"/>
    <x v="30"/>
    <x v="0"/>
    <x v="2"/>
    <s v="2020-02-04"/>
    <s v="2020-02-04"/>
    <m/>
  </r>
  <r>
    <x v="30"/>
    <m/>
    <x v="3"/>
    <n v="268"/>
    <x v="30"/>
    <x v="0"/>
    <x v="2"/>
    <s v="2020-02-04"/>
    <s v="2020-02-04"/>
    <m/>
  </r>
  <r>
    <x v="30"/>
    <m/>
    <x v="4"/>
    <n v="-60"/>
    <x v="30"/>
    <x v="0"/>
    <x v="0"/>
    <s v="2020-02-04"/>
    <s v="2020-02-04"/>
    <m/>
  </r>
  <r>
    <x v="30"/>
    <m/>
    <x v="5"/>
    <n v="1655.239990234375"/>
    <x v="30"/>
    <x v="0"/>
    <x v="0"/>
    <s v="2020-02-04"/>
    <s v="2020-02-04"/>
    <m/>
  </r>
  <r>
    <x v="31"/>
    <m/>
    <x v="0"/>
    <n v="4112.10009765625"/>
    <x v="31"/>
    <x v="0"/>
    <x v="2"/>
    <s v="2020-02-04"/>
    <s v="2020-02-04"/>
    <m/>
  </r>
  <r>
    <x v="31"/>
    <m/>
    <x v="1"/>
    <n v="-7.9999998211860657E-2"/>
    <x v="31"/>
    <x v="0"/>
    <x v="2"/>
    <s v="2020-02-04"/>
    <s v="2020-02-04"/>
    <m/>
  </r>
  <r>
    <x v="31"/>
    <m/>
    <x v="2"/>
    <n v="-3112"/>
    <x v="31"/>
    <x v="0"/>
    <x v="2"/>
    <s v="2020-02-04"/>
    <s v="2020-02-04"/>
    <m/>
  </r>
  <r>
    <x v="31"/>
    <m/>
    <x v="3"/>
    <n v="175"/>
    <x v="31"/>
    <x v="0"/>
    <x v="2"/>
    <s v="2020-02-04"/>
    <s v="2020-02-04"/>
    <m/>
  </r>
  <r>
    <x v="31"/>
    <m/>
    <x v="4"/>
    <n v="-60"/>
    <x v="31"/>
    <x v="0"/>
    <x v="0"/>
    <s v="2020-02-04"/>
    <s v="2020-02-04"/>
    <m/>
  </r>
  <r>
    <x v="31"/>
    <m/>
    <x v="5"/>
    <n v="1120.5799560546875"/>
    <x v="31"/>
    <x v="0"/>
    <x v="0"/>
    <s v="2020-02-04"/>
    <s v="2020-02-04"/>
    <m/>
  </r>
  <r>
    <x v="31"/>
    <m/>
    <x v="9"/>
    <n v="-1120.5799560546875"/>
    <x v="31"/>
    <x v="0"/>
    <x v="0"/>
    <s v="2020-02-04"/>
    <s v="2020-02-04"/>
    <m/>
  </r>
  <r>
    <x v="31"/>
    <m/>
    <x v="7"/>
    <n v="-200"/>
    <x v="31"/>
    <x v="0"/>
    <x v="0"/>
    <s v="2020-02-04"/>
    <s v="2020-02-04"/>
    <m/>
  </r>
  <r>
    <x v="32"/>
    <m/>
    <x v="0"/>
    <n v="1709.699951171875"/>
    <x v="32"/>
    <x v="0"/>
    <x v="6"/>
    <s v="2020-01-10"/>
    <s v="2020-01-10"/>
    <m/>
  </r>
  <r>
    <x v="32"/>
    <m/>
    <x v="1"/>
    <n v="0"/>
    <x v="32"/>
    <x v="0"/>
    <x v="6"/>
    <s v="2020-01-10"/>
    <s v="2020-01-10"/>
    <m/>
  </r>
  <r>
    <x v="32"/>
    <m/>
    <x v="2"/>
    <n v="-1950"/>
    <x v="32"/>
    <x v="0"/>
    <x v="6"/>
    <s v="2020-01-10"/>
    <s v="2020-01-10"/>
    <m/>
  </r>
  <r>
    <x v="32"/>
    <m/>
    <x v="3"/>
    <n v="0"/>
    <x v="32"/>
    <x v="0"/>
    <x v="6"/>
    <s v="2020-01-10"/>
    <s v="2020-01-10"/>
    <m/>
  </r>
  <r>
    <x v="32"/>
    <m/>
    <x v="4"/>
    <n v="-60"/>
    <x v="32"/>
    <x v="0"/>
    <x v="7"/>
    <s v="2020-01-10"/>
    <s v="2020-01-10"/>
    <m/>
  </r>
  <r>
    <x v="32"/>
    <m/>
    <x v="5"/>
    <n v="1074.2099609375"/>
    <x v="32"/>
    <x v="0"/>
    <x v="7"/>
    <s v="2020-01-10"/>
    <s v="2020-01-10"/>
    <m/>
  </r>
  <r>
    <x v="32"/>
    <m/>
    <x v="0"/>
    <n v="2337.219970703125"/>
    <x v="32"/>
    <x v="0"/>
    <x v="8"/>
    <s v="2020-01-11"/>
    <s v="2020-01-11"/>
    <m/>
  </r>
  <r>
    <x v="32"/>
    <m/>
    <x v="1"/>
    <n v="-3.9999999105930328E-2"/>
    <x v="32"/>
    <x v="0"/>
    <x v="8"/>
    <s v="2020-01-11"/>
    <s v="2020-01-11"/>
    <m/>
  </r>
  <r>
    <x v="32"/>
    <m/>
    <x v="2"/>
    <n v="-3031"/>
    <x v="32"/>
    <x v="0"/>
    <x v="8"/>
    <s v="2020-01-11"/>
    <s v="2020-01-11"/>
    <m/>
  </r>
  <r>
    <x v="32"/>
    <m/>
    <x v="3"/>
    <n v="0"/>
    <x v="32"/>
    <x v="0"/>
    <x v="8"/>
    <s v="2020-01-11"/>
    <s v="2020-01-11"/>
    <m/>
  </r>
  <r>
    <x v="32"/>
    <m/>
    <x v="4"/>
    <n v="-60"/>
    <x v="32"/>
    <x v="0"/>
    <x v="6"/>
    <s v="2020-01-11"/>
    <s v="2020-01-11"/>
    <m/>
  </r>
  <r>
    <x v="32"/>
    <m/>
    <x v="5"/>
    <n v="49.799999237060547"/>
    <x v="32"/>
    <x v="0"/>
    <x v="6"/>
    <s v="2020-01-11"/>
    <s v="2020-01-11"/>
    <m/>
  </r>
  <r>
    <x v="32"/>
    <m/>
    <x v="0"/>
    <n v="2370.18994140625"/>
    <x v="32"/>
    <x v="0"/>
    <x v="9"/>
    <s v="2020-01-12"/>
    <s v="2020-01-12"/>
    <m/>
  </r>
  <r>
    <x v="32"/>
    <m/>
    <x v="1"/>
    <n v="0"/>
    <x v="32"/>
    <x v="0"/>
    <x v="9"/>
    <s v="2020-01-12"/>
    <s v="2020-01-12"/>
    <m/>
  </r>
  <r>
    <x v="32"/>
    <m/>
    <x v="2"/>
    <n v="-2643"/>
    <x v="32"/>
    <x v="0"/>
    <x v="9"/>
    <s v="2020-01-12"/>
    <s v="2020-01-12"/>
    <m/>
  </r>
  <r>
    <x v="32"/>
    <m/>
    <x v="3"/>
    <n v="0"/>
    <x v="32"/>
    <x v="0"/>
    <x v="9"/>
    <s v="2020-01-12"/>
    <s v="2020-01-12"/>
    <m/>
  </r>
  <r>
    <x v="32"/>
    <m/>
    <x v="4"/>
    <n v="-60"/>
    <x v="32"/>
    <x v="0"/>
    <x v="8"/>
    <s v="2020-01-12"/>
    <s v="2020-01-12"/>
    <m/>
  </r>
  <r>
    <x v="32"/>
    <m/>
    <x v="5"/>
    <n v="299.75"/>
    <x v="32"/>
    <x v="0"/>
    <x v="8"/>
    <s v="2020-01-12"/>
    <s v="2020-01-12"/>
    <m/>
  </r>
  <r>
    <x v="32"/>
    <m/>
    <x v="0"/>
    <n v="983.32000732421875"/>
    <x v="32"/>
    <x v="0"/>
    <x v="10"/>
    <s v="2020-01-13"/>
    <s v="2020-01-13"/>
    <m/>
  </r>
  <r>
    <x v="32"/>
    <m/>
    <x v="1"/>
    <n v="0"/>
    <x v="32"/>
    <x v="0"/>
    <x v="10"/>
    <s v="2020-01-13"/>
    <s v="2020-01-13"/>
    <m/>
  </r>
  <r>
    <x v="32"/>
    <m/>
    <x v="2"/>
    <n v="-1384"/>
    <x v="32"/>
    <x v="0"/>
    <x v="10"/>
    <s v="2020-01-13"/>
    <s v="2020-01-13"/>
    <m/>
  </r>
  <r>
    <x v="32"/>
    <m/>
    <x v="3"/>
    <n v="0"/>
    <x v="32"/>
    <x v="0"/>
    <x v="10"/>
    <s v="2020-01-13"/>
    <s v="2020-01-13"/>
    <m/>
  </r>
  <r>
    <x v="32"/>
    <m/>
    <x v="4"/>
    <n v="-60"/>
    <x v="32"/>
    <x v="0"/>
    <x v="9"/>
    <s v="2020-01-13"/>
    <s v="2020-01-13"/>
    <m/>
  </r>
  <r>
    <x v="32"/>
    <m/>
    <x v="5"/>
    <n v="267.1099853515625"/>
    <x v="32"/>
    <x v="0"/>
    <x v="9"/>
    <s v="2020-01-13"/>
    <s v="2020-01-13"/>
    <m/>
  </r>
  <r>
    <x v="32"/>
    <m/>
    <x v="0"/>
    <n v="0"/>
    <x v="32"/>
    <x v="0"/>
    <x v="11"/>
    <s v="2020-01-14"/>
    <s v="2020-01-14"/>
    <m/>
  </r>
  <r>
    <x v="32"/>
    <m/>
    <x v="1"/>
    <n v="0"/>
    <x v="32"/>
    <x v="0"/>
    <x v="11"/>
    <s v="2020-01-14"/>
    <s v="2020-01-14"/>
    <m/>
  </r>
  <r>
    <x v="32"/>
    <m/>
    <x v="2"/>
    <n v="0"/>
    <x v="32"/>
    <x v="0"/>
    <x v="11"/>
    <s v="2020-01-14"/>
    <s v="2020-01-14"/>
    <m/>
  </r>
  <r>
    <x v="32"/>
    <m/>
    <x v="3"/>
    <n v="0"/>
    <x v="32"/>
    <x v="0"/>
    <x v="11"/>
    <s v="2020-01-14"/>
    <s v="2020-01-14"/>
    <m/>
  </r>
  <r>
    <x v="32"/>
    <m/>
    <x v="4"/>
    <n v="-60"/>
    <x v="32"/>
    <x v="0"/>
    <x v="10"/>
    <s v="2020-01-14"/>
    <s v="2020-01-14"/>
    <m/>
  </r>
  <r>
    <x v="32"/>
    <m/>
    <x v="5"/>
    <n v="0"/>
    <x v="32"/>
    <x v="0"/>
    <x v="10"/>
    <s v="2020-01-14"/>
    <s v="2020-01-14"/>
    <m/>
  </r>
  <r>
    <x v="32"/>
    <m/>
    <x v="0"/>
    <n v="0"/>
    <x v="32"/>
    <x v="0"/>
    <x v="12"/>
    <s v="2020-01-15"/>
    <s v="2020-01-15"/>
    <m/>
  </r>
  <r>
    <x v="32"/>
    <m/>
    <x v="1"/>
    <n v="0"/>
    <x v="32"/>
    <x v="0"/>
    <x v="12"/>
    <s v="2020-01-15"/>
    <s v="2020-01-15"/>
    <m/>
  </r>
  <r>
    <x v="32"/>
    <m/>
    <x v="2"/>
    <n v="0"/>
    <x v="32"/>
    <x v="0"/>
    <x v="12"/>
    <s v="2020-01-15"/>
    <s v="2020-01-15"/>
    <m/>
  </r>
  <r>
    <x v="32"/>
    <m/>
    <x v="3"/>
    <n v="0"/>
    <x v="32"/>
    <x v="0"/>
    <x v="12"/>
    <s v="2020-01-15"/>
    <s v="2020-01-15"/>
    <m/>
  </r>
  <r>
    <x v="32"/>
    <m/>
    <x v="0"/>
    <n v="0"/>
    <x v="32"/>
    <x v="0"/>
    <x v="13"/>
    <s v="2020-01-16"/>
    <s v="2020-01-16"/>
    <m/>
  </r>
  <r>
    <x v="32"/>
    <m/>
    <x v="1"/>
    <n v="0"/>
    <x v="32"/>
    <x v="0"/>
    <x v="13"/>
    <s v="2020-01-16"/>
    <s v="2020-01-16"/>
    <m/>
  </r>
  <r>
    <x v="32"/>
    <m/>
    <x v="2"/>
    <n v="0"/>
    <x v="32"/>
    <x v="0"/>
    <x v="13"/>
    <s v="2020-01-16"/>
    <s v="2020-01-16"/>
    <m/>
  </r>
  <r>
    <x v="32"/>
    <m/>
    <x v="3"/>
    <n v="0"/>
    <x v="32"/>
    <x v="0"/>
    <x v="13"/>
    <s v="2020-01-16"/>
    <s v="2020-01-16"/>
    <m/>
  </r>
  <r>
    <x v="32"/>
    <m/>
    <x v="0"/>
    <n v="0"/>
    <x v="32"/>
    <x v="0"/>
    <x v="14"/>
    <s v="2020-01-17"/>
    <s v="2020-01-17"/>
    <m/>
  </r>
  <r>
    <x v="32"/>
    <m/>
    <x v="1"/>
    <n v="0"/>
    <x v="32"/>
    <x v="0"/>
    <x v="14"/>
    <s v="2020-01-17"/>
    <s v="2020-01-17"/>
    <m/>
  </r>
  <r>
    <x v="32"/>
    <m/>
    <x v="2"/>
    <n v="0"/>
    <x v="32"/>
    <x v="0"/>
    <x v="14"/>
    <s v="2020-01-17"/>
    <s v="2020-01-17"/>
    <m/>
  </r>
  <r>
    <x v="32"/>
    <m/>
    <x v="3"/>
    <n v="0"/>
    <x v="32"/>
    <x v="0"/>
    <x v="14"/>
    <s v="2020-01-17"/>
    <s v="2020-01-17"/>
    <m/>
  </r>
  <r>
    <x v="32"/>
    <m/>
    <x v="0"/>
    <n v="0"/>
    <x v="32"/>
    <x v="0"/>
    <x v="15"/>
    <s v="2020-01-18"/>
    <s v="2020-01-18"/>
    <m/>
  </r>
  <r>
    <x v="32"/>
    <m/>
    <x v="1"/>
    <n v="0"/>
    <x v="32"/>
    <x v="0"/>
    <x v="15"/>
    <s v="2020-01-18"/>
    <s v="2020-01-18"/>
    <m/>
  </r>
  <r>
    <x v="32"/>
    <m/>
    <x v="2"/>
    <n v="0"/>
    <x v="32"/>
    <x v="0"/>
    <x v="15"/>
    <s v="2020-01-18"/>
    <s v="2020-01-18"/>
    <m/>
  </r>
  <r>
    <x v="32"/>
    <m/>
    <x v="3"/>
    <n v="0"/>
    <x v="32"/>
    <x v="0"/>
    <x v="15"/>
    <s v="2020-01-18"/>
    <s v="2020-01-18"/>
    <m/>
  </r>
  <r>
    <x v="32"/>
    <m/>
    <x v="0"/>
    <n v="0"/>
    <x v="32"/>
    <x v="0"/>
    <x v="16"/>
    <s v="2020-01-19"/>
    <s v="2020-01-19"/>
    <m/>
  </r>
  <r>
    <x v="32"/>
    <m/>
    <x v="1"/>
    <n v="0"/>
    <x v="32"/>
    <x v="0"/>
    <x v="16"/>
    <s v="2020-01-19"/>
    <s v="2020-01-19"/>
    <m/>
  </r>
  <r>
    <x v="32"/>
    <m/>
    <x v="2"/>
    <n v="0"/>
    <x v="32"/>
    <x v="0"/>
    <x v="16"/>
    <s v="2020-01-19"/>
    <s v="2020-01-19"/>
    <m/>
  </r>
  <r>
    <x v="32"/>
    <m/>
    <x v="3"/>
    <n v="0"/>
    <x v="32"/>
    <x v="0"/>
    <x v="16"/>
    <s v="2020-01-19"/>
    <s v="2020-01-19"/>
    <m/>
  </r>
  <r>
    <x v="32"/>
    <m/>
    <x v="0"/>
    <n v="0"/>
    <x v="32"/>
    <x v="0"/>
    <x v="17"/>
    <s v="2020-01-20"/>
    <s v="2020-01-20"/>
    <m/>
  </r>
  <r>
    <x v="32"/>
    <m/>
    <x v="1"/>
    <n v="0"/>
    <x v="32"/>
    <x v="0"/>
    <x v="17"/>
    <s v="2020-01-20"/>
    <s v="2020-01-20"/>
    <m/>
  </r>
  <r>
    <x v="32"/>
    <m/>
    <x v="2"/>
    <n v="0"/>
    <x v="32"/>
    <x v="0"/>
    <x v="17"/>
    <s v="2020-01-20"/>
    <s v="2020-01-20"/>
    <m/>
  </r>
  <r>
    <x v="32"/>
    <m/>
    <x v="3"/>
    <n v="0"/>
    <x v="32"/>
    <x v="0"/>
    <x v="17"/>
    <s v="2020-01-20"/>
    <s v="2020-01-20"/>
    <m/>
  </r>
  <r>
    <x v="32"/>
    <m/>
    <x v="0"/>
    <n v="0"/>
    <x v="32"/>
    <x v="0"/>
    <x v="18"/>
    <s v="2020-01-21"/>
    <s v="2020-01-21"/>
    <m/>
  </r>
  <r>
    <x v="32"/>
    <m/>
    <x v="1"/>
    <n v="0"/>
    <x v="32"/>
    <x v="0"/>
    <x v="18"/>
    <s v="2020-01-21"/>
    <s v="2020-01-21"/>
    <m/>
  </r>
  <r>
    <x v="32"/>
    <m/>
    <x v="2"/>
    <n v="0"/>
    <x v="32"/>
    <x v="0"/>
    <x v="18"/>
    <s v="2020-01-21"/>
    <s v="2020-01-21"/>
    <m/>
  </r>
  <r>
    <x v="32"/>
    <m/>
    <x v="3"/>
    <n v="0"/>
    <x v="32"/>
    <x v="0"/>
    <x v="18"/>
    <s v="2020-01-21"/>
    <s v="2020-01-21"/>
    <m/>
  </r>
  <r>
    <x v="32"/>
    <m/>
    <x v="0"/>
    <n v="0"/>
    <x v="32"/>
    <x v="0"/>
    <x v="19"/>
    <s v="2020-01-22"/>
    <s v="2020-01-22"/>
    <m/>
  </r>
  <r>
    <x v="32"/>
    <m/>
    <x v="1"/>
    <n v="0"/>
    <x v="32"/>
    <x v="0"/>
    <x v="19"/>
    <s v="2020-01-22"/>
    <s v="2020-01-22"/>
    <m/>
  </r>
  <r>
    <x v="32"/>
    <m/>
    <x v="2"/>
    <n v="0"/>
    <x v="32"/>
    <x v="0"/>
    <x v="19"/>
    <s v="2020-01-22"/>
    <s v="2020-01-22"/>
    <m/>
  </r>
  <r>
    <x v="32"/>
    <m/>
    <x v="3"/>
    <n v="0"/>
    <x v="32"/>
    <x v="0"/>
    <x v="19"/>
    <s v="2020-01-22"/>
    <s v="2020-01-22"/>
    <m/>
  </r>
  <r>
    <x v="32"/>
    <m/>
    <x v="0"/>
    <n v="0"/>
    <x v="32"/>
    <x v="0"/>
    <x v="20"/>
    <s v="2020-01-23"/>
    <s v="2020-01-23"/>
    <m/>
  </r>
  <r>
    <x v="32"/>
    <m/>
    <x v="1"/>
    <n v="0"/>
    <x v="32"/>
    <x v="0"/>
    <x v="20"/>
    <s v="2020-01-23"/>
    <s v="2020-01-23"/>
    <m/>
  </r>
  <r>
    <x v="32"/>
    <m/>
    <x v="2"/>
    <n v="0"/>
    <x v="32"/>
    <x v="0"/>
    <x v="20"/>
    <s v="2020-01-23"/>
    <s v="2020-01-23"/>
    <m/>
  </r>
  <r>
    <x v="32"/>
    <m/>
    <x v="3"/>
    <n v="0"/>
    <x v="32"/>
    <x v="0"/>
    <x v="20"/>
    <s v="2020-01-23"/>
    <s v="2020-01-23"/>
    <m/>
  </r>
  <r>
    <x v="32"/>
    <m/>
    <x v="0"/>
    <n v="0"/>
    <x v="32"/>
    <x v="0"/>
    <x v="21"/>
    <s v="2020-01-24"/>
    <s v="2020-01-24"/>
    <m/>
  </r>
  <r>
    <x v="32"/>
    <m/>
    <x v="1"/>
    <n v="0"/>
    <x v="32"/>
    <x v="0"/>
    <x v="21"/>
    <s v="2020-01-24"/>
    <s v="2020-01-24"/>
    <m/>
  </r>
  <r>
    <x v="32"/>
    <m/>
    <x v="2"/>
    <n v="0"/>
    <x v="32"/>
    <x v="0"/>
    <x v="21"/>
    <s v="2020-01-24"/>
    <s v="2020-01-24"/>
    <m/>
  </r>
  <r>
    <x v="32"/>
    <m/>
    <x v="3"/>
    <n v="0"/>
    <x v="32"/>
    <x v="0"/>
    <x v="21"/>
    <s v="2020-01-24"/>
    <s v="2020-01-24"/>
    <m/>
  </r>
  <r>
    <x v="32"/>
    <m/>
    <x v="0"/>
    <n v="0"/>
    <x v="32"/>
    <x v="0"/>
    <x v="22"/>
    <s v="2020-01-25"/>
    <s v="2020-01-25"/>
    <m/>
  </r>
  <r>
    <x v="32"/>
    <m/>
    <x v="1"/>
    <n v="0"/>
    <x v="32"/>
    <x v="0"/>
    <x v="22"/>
    <s v="2020-01-25"/>
    <s v="2020-01-25"/>
    <m/>
  </r>
  <r>
    <x v="32"/>
    <m/>
    <x v="2"/>
    <n v="0"/>
    <x v="32"/>
    <x v="0"/>
    <x v="22"/>
    <s v="2020-01-25"/>
    <s v="2020-01-25"/>
    <m/>
  </r>
  <r>
    <x v="32"/>
    <m/>
    <x v="3"/>
    <n v="0"/>
    <x v="32"/>
    <x v="0"/>
    <x v="22"/>
    <s v="2020-01-25"/>
    <s v="2020-01-25"/>
    <m/>
  </r>
  <r>
    <x v="32"/>
    <m/>
    <x v="0"/>
    <n v="0"/>
    <x v="32"/>
    <x v="0"/>
    <x v="23"/>
    <s v="2020-01-26"/>
    <s v="2020-01-26"/>
    <m/>
  </r>
  <r>
    <x v="32"/>
    <m/>
    <x v="1"/>
    <n v="0"/>
    <x v="32"/>
    <x v="0"/>
    <x v="23"/>
    <s v="2020-01-26"/>
    <s v="2020-01-26"/>
    <m/>
  </r>
  <r>
    <x v="32"/>
    <m/>
    <x v="2"/>
    <n v="0"/>
    <x v="32"/>
    <x v="0"/>
    <x v="23"/>
    <s v="2020-01-26"/>
    <s v="2020-01-26"/>
    <m/>
  </r>
  <r>
    <x v="32"/>
    <m/>
    <x v="3"/>
    <n v="0"/>
    <x v="32"/>
    <x v="0"/>
    <x v="23"/>
    <s v="2020-01-26"/>
    <s v="2020-01-26"/>
    <m/>
  </r>
  <r>
    <x v="32"/>
    <m/>
    <x v="0"/>
    <n v="0"/>
    <x v="32"/>
    <x v="0"/>
    <x v="24"/>
    <s v="2020-01-27"/>
    <s v="2020-01-27"/>
    <m/>
  </r>
  <r>
    <x v="32"/>
    <m/>
    <x v="1"/>
    <n v="0"/>
    <x v="32"/>
    <x v="0"/>
    <x v="24"/>
    <s v="2020-01-27"/>
    <s v="2020-01-27"/>
    <m/>
  </r>
  <r>
    <x v="32"/>
    <m/>
    <x v="2"/>
    <n v="0"/>
    <x v="32"/>
    <x v="0"/>
    <x v="24"/>
    <s v="2020-01-27"/>
    <s v="2020-01-27"/>
    <m/>
  </r>
  <r>
    <x v="32"/>
    <m/>
    <x v="3"/>
    <n v="0"/>
    <x v="32"/>
    <x v="0"/>
    <x v="24"/>
    <s v="2020-01-27"/>
    <s v="2020-01-27"/>
    <m/>
  </r>
  <r>
    <x v="32"/>
    <m/>
    <x v="0"/>
    <n v="2967.47998046875"/>
    <x v="32"/>
    <x v="0"/>
    <x v="25"/>
    <s v="2020-01-28"/>
    <s v="2020-01-28"/>
    <m/>
  </r>
  <r>
    <x v="32"/>
    <m/>
    <x v="1"/>
    <n v="-0.11999999731779099"/>
    <x v="32"/>
    <x v="0"/>
    <x v="25"/>
    <s v="2020-01-28"/>
    <s v="2020-01-28"/>
    <m/>
  </r>
  <r>
    <x v="32"/>
    <m/>
    <x v="2"/>
    <n v="-3272"/>
    <x v="32"/>
    <x v="0"/>
    <x v="25"/>
    <s v="2020-01-28"/>
    <s v="2020-01-28"/>
    <m/>
  </r>
  <r>
    <x v="32"/>
    <m/>
    <x v="3"/>
    <n v="27"/>
    <x v="32"/>
    <x v="0"/>
    <x v="25"/>
    <s v="2020-01-28"/>
    <s v="2020-01-28"/>
    <m/>
  </r>
  <r>
    <x v="32"/>
    <m/>
    <x v="4"/>
    <n v="-60"/>
    <x v="32"/>
    <x v="0"/>
    <x v="24"/>
    <s v="2020-01-28"/>
    <s v="2020-01-28"/>
    <m/>
  </r>
  <r>
    <x v="32"/>
    <m/>
    <x v="0"/>
    <n v="1190.3399658203125"/>
    <x v="32"/>
    <x v="0"/>
    <x v="26"/>
    <s v="2020-01-29"/>
    <s v="2020-01-29"/>
    <m/>
  </r>
  <r>
    <x v="32"/>
    <m/>
    <x v="1"/>
    <n v="0"/>
    <x v="32"/>
    <x v="0"/>
    <x v="26"/>
    <s v="2020-01-29"/>
    <s v="2020-01-29"/>
    <m/>
  </r>
  <r>
    <x v="32"/>
    <m/>
    <x v="2"/>
    <n v="-1186"/>
    <x v="32"/>
    <x v="0"/>
    <x v="26"/>
    <s v="2020-01-29"/>
    <s v="2020-01-29"/>
    <m/>
  </r>
  <r>
    <x v="32"/>
    <m/>
    <x v="3"/>
    <n v="40"/>
    <x v="32"/>
    <x v="0"/>
    <x v="26"/>
    <s v="2020-01-29"/>
    <s v="2020-01-29"/>
    <m/>
  </r>
  <r>
    <x v="32"/>
    <m/>
    <x v="4"/>
    <n v="-60"/>
    <x v="32"/>
    <x v="0"/>
    <x v="25"/>
    <s v="2020-01-29"/>
    <s v="2020-01-29"/>
    <m/>
  </r>
  <r>
    <x v="32"/>
    <m/>
    <x v="5"/>
    <n v="230.19000244140625"/>
    <x v="32"/>
    <x v="0"/>
    <x v="25"/>
    <s v="2020-01-29"/>
    <s v="2020-01-29"/>
    <m/>
  </r>
  <r>
    <x v="32"/>
    <m/>
    <x v="0"/>
    <n v="2988.9599609375"/>
    <x v="32"/>
    <x v="0"/>
    <x v="4"/>
    <s v="2020-01-30"/>
    <s v="2020-01-30"/>
    <m/>
  </r>
  <r>
    <x v="32"/>
    <m/>
    <x v="1"/>
    <n v="-0.27000001072883606"/>
    <x v="32"/>
    <x v="0"/>
    <x v="4"/>
    <s v="2020-01-30"/>
    <s v="2020-01-30"/>
    <m/>
  </r>
  <r>
    <x v="32"/>
    <m/>
    <x v="2"/>
    <n v="-4320"/>
    <x v="32"/>
    <x v="0"/>
    <x v="4"/>
    <s v="2020-01-30"/>
    <s v="2020-01-30"/>
    <m/>
  </r>
  <r>
    <x v="32"/>
    <m/>
    <x v="3"/>
    <n v="40"/>
    <x v="32"/>
    <x v="0"/>
    <x v="4"/>
    <s v="2020-01-30"/>
    <s v="2020-01-30"/>
    <m/>
  </r>
  <r>
    <x v="32"/>
    <m/>
    <x v="4"/>
    <n v="-60"/>
    <x v="32"/>
    <x v="0"/>
    <x v="26"/>
    <s v="2020-01-30"/>
    <s v="2020-01-30"/>
    <m/>
  </r>
  <r>
    <x v="32"/>
    <m/>
    <x v="5"/>
    <n v="0"/>
    <x v="32"/>
    <x v="0"/>
    <x v="26"/>
    <s v="2020-01-30"/>
    <s v="2020-01-30"/>
    <m/>
  </r>
  <r>
    <x v="32"/>
    <m/>
    <x v="0"/>
    <n v="2836.97998046875"/>
    <x v="32"/>
    <x v="0"/>
    <x v="3"/>
    <s v="2020-01-31"/>
    <s v="2020-01-31"/>
    <m/>
  </r>
  <r>
    <x v="32"/>
    <m/>
    <x v="1"/>
    <n v="-0.23000000417232513"/>
    <x v="32"/>
    <x v="0"/>
    <x v="3"/>
    <s v="2020-01-31"/>
    <s v="2020-01-31"/>
    <m/>
  </r>
  <r>
    <x v="32"/>
    <m/>
    <x v="2"/>
    <n v="-3391"/>
    <x v="32"/>
    <x v="0"/>
    <x v="3"/>
    <s v="2020-01-31"/>
    <s v="2020-01-31"/>
    <m/>
  </r>
  <r>
    <x v="32"/>
    <m/>
    <x v="3"/>
    <n v="0"/>
    <x v="32"/>
    <x v="0"/>
    <x v="3"/>
    <s v="2020-01-31"/>
    <s v="2020-01-31"/>
    <m/>
  </r>
  <r>
    <x v="32"/>
    <m/>
    <x v="4"/>
    <n v="-60"/>
    <x v="32"/>
    <x v="0"/>
    <x v="4"/>
    <s v="2020-01-31"/>
    <s v="2020-01-31"/>
    <m/>
  </r>
  <r>
    <x v="32"/>
    <m/>
    <x v="5"/>
    <n v="0"/>
    <x v="32"/>
    <x v="0"/>
    <x v="4"/>
    <s v="2020-01-31"/>
    <s v="2020-01-31"/>
    <m/>
  </r>
  <r>
    <x v="32"/>
    <m/>
    <x v="6"/>
    <n v="2050"/>
    <x v="32"/>
    <x v="0"/>
    <x v="3"/>
    <s v="2020-01-31"/>
    <s v="2020-01-31"/>
    <m/>
  </r>
  <r>
    <x v="32"/>
    <m/>
    <x v="0"/>
    <n v="3267.889892578125"/>
    <x v="32"/>
    <x v="0"/>
    <x v="5"/>
    <s v="2020-02-01"/>
    <s v="2020-02-01"/>
    <m/>
  </r>
  <r>
    <x v="32"/>
    <m/>
    <x v="1"/>
    <n v="-0.15000000596046448"/>
    <x v="32"/>
    <x v="0"/>
    <x v="5"/>
    <s v="2020-02-01"/>
    <s v="2020-02-01"/>
    <m/>
  </r>
  <r>
    <x v="32"/>
    <m/>
    <x v="2"/>
    <n v="-3969"/>
    <x v="32"/>
    <x v="0"/>
    <x v="5"/>
    <s v="2020-02-01"/>
    <s v="2020-02-01"/>
    <m/>
  </r>
  <r>
    <x v="32"/>
    <m/>
    <x v="3"/>
    <n v="135"/>
    <x v="32"/>
    <x v="0"/>
    <x v="5"/>
    <s v="2020-02-01"/>
    <s v="2020-02-01"/>
    <m/>
  </r>
  <r>
    <x v="32"/>
    <m/>
    <x v="4"/>
    <n v="-60"/>
    <x v="32"/>
    <x v="0"/>
    <x v="3"/>
    <s v="2020-02-01"/>
    <s v="2020-02-01"/>
    <m/>
  </r>
  <r>
    <x v="32"/>
    <m/>
    <x v="5"/>
    <n v="359.3900146484375"/>
    <x v="32"/>
    <x v="0"/>
    <x v="3"/>
    <s v="2020-02-01"/>
    <s v="2020-02-01"/>
    <m/>
  </r>
  <r>
    <x v="32"/>
    <m/>
    <x v="0"/>
    <n v="3121.409912109375"/>
    <x v="32"/>
    <x v="0"/>
    <x v="1"/>
    <s v="2020-02-02"/>
    <s v="2020-02-02"/>
    <m/>
  </r>
  <r>
    <x v="32"/>
    <m/>
    <x v="1"/>
    <n v="-9.0000003576278687E-2"/>
    <x v="32"/>
    <x v="0"/>
    <x v="1"/>
    <s v="2020-02-02"/>
    <s v="2020-02-02"/>
    <m/>
  </r>
  <r>
    <x v="32"/>
    <m/>
    <x v="2"/>
    <n v="-2877"/>
    <x v="32"/>
    <x v="0"/>
    <x v="1"/>
    <s v="2020-02-02"/>
    <s v="2020-02-02"/>
    <m/>
  </r>
  <r>
    <x v="32"/>
    <m/>
    <x v="3"/>
    <n v="40"/>
    <x v="32"/>
    <x v="0"/>
    <x v="1"/>
    <s v="2020-02-02"/>
    <s v="2020-02-02"/>
    <m/>
  </r>
  <r>
    <x v="32"/>
    <m/>
    <x v="4"/>
    <n v="-60"/>
    <x v="32"/>
    <x v="0"/>
    <x v="5"/>
    <s v="2020-02-02"/>
    <s v="2020-02-02"/>
    <m/>
  </r>
  <r>
    <x v="32"/>
    <m/>
    <x v="5"/>
    <n v="645.59002685546875"/>
    <x v="32"/>
    <x v="0"/>
    <x v="5"/>
    <s v="2020-02-02"/>
    <s v="2020-02-02"/>
    <m/>
  </r>
  <r>
    <x v="32"/>
    <m/>
    <x v="0"/>
    <n v="898.59002685546875"/>
    <x v="32"/>
    <x v="0"/>
    <x v="0"/>
    <s v="2020-02-03"/>
    <s v="2020-02-03"/>
    <m/>
  </r>
  <r>
    <x v="32"/>
    <m/>
    <x v="1"/>
    <n v="-0.40000000596046448"/>
    <x v="32"/>
    <x v="0"/>
    <x v="0"/>
    <s v="2020-02-03"/>
    <s v="2020-02-03"/>
    <m/>
  </r>
  <r>
    <x v="32"/>
    <m/>
    <x v="2"/>
    <n v="-923"/>
    <x v="32"/>
    <x v="0"/>
    <x v="0"/>
    <s v="2020-02-03"/>
    <s v="2020-02-03"/>
    <m/>
  </r>
  <r>
    <x v="32"/>
    <m/>
    <x v="3"/>
    <n v="40"/>
    <x v="32"/>
    <x v="0"/>
    <x v="0"/>
    <s v="2020-02-03"/>
    <s v="2020-02-03"/>
    <m/>
  </r>
  <r>
    <x v="32"/>
    <m/>
    <x v="4"/>
    <n v="-60"/>
    <x v="32"/>
    <x v="0"/>
    <x v="1"/>
    <s v="2020-02-03"/>
    <s v="2020-02-03"/>
    <m/>
  </r>
  <r>
    <x v="32"/>
    <m/>
    <x v="5"/>
    <n v="387.6300048828125"/>
    <x v="32"/>
    <x v="0"/>
    <x v="1"/>
    <s v="2020-02-03"/>
    <s v="2020-02-03"/>
    <m/>
  </r>
  <r>
    <x v="32"/>
    <m/>
    <x v="0"/>
    <n v="3771.31005859375"/>
    <x v="32"/>
    <x v="0"/>
    <x v="2"/>
    <s v="2020-02-04"/>
    <s v="2020-02-04"/>
    <m/>
  </r>
  <r>
    <x v="32"/>
    <m/>
    <x v="1"/>
    <n v="-0.69999998807907104"/>
    <x v="32"/>
    <x v="0"/>
    <x v="2"/>
    <s v="2020-02-04"/>
    <s v="2020-02-04"/>
    <m/>
  </r>
  <r>
    <x v="32"/>
    <m/>
    <x v="2"/>
    <n v="-3119"/>
    <x v="32"/>
    <x v="0"/>
    <x v="2"/>
    <s v="2020-02-04"/>
    <s v="2020-02-04"/>
    <m/>
  </r>
  <r>
    <x v="32"/>
    <m/>
    <x v="3"/>
    <n v="216"/>
    <x v="32"/>
    <x v="0"/>
    <x v="2"/>
    <s v="2020-02-04"/>
    <s v="2020-02-04"/>
    <m/>
  </r>
  <r>
    <x v="32"/>
    <m/>
    <x v="4"/>
    <n v="-60"/>
    <x v="32"/>
    <x v="0"/>
    <x v="0"/>
    <s v="2020-02-04"/>
    <s v="2020-02-04"/>
    <m/>
  </r>
  <r>
    <x v="32"/>
    <m/>
    <x v="5"/>
    <n v="0"/>
    <x v="32"/>
    <x v="0"/>
    <x v="0"/>
    <s v="2020-02-04"/>
    <s v="2020-02-0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502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98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8"/>
      <x v="124"/>
      <x v="1"/>
    </i>
    <i r="3">
      <x v="3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11"/>
      <x v="127"/>
      <x v="1"/>
    </i>
    <i r="3">
      <x v="3"/>
    </i>
    <i r="1">
      <x v="12"/>
      <x v="128"/>
      <x v="1"/>
    </i>
    <i r="3">
      <x v="3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3"/>
    </i>
    <i r="1">
      <x v="16"/>
      <x v="132"/>
      <x v="1"/>
    </i>
    <i r="3">
      <x v="3"/>
    </i>
    <i r="1">
      <x v="17"/>
      <x v="133"/>
      <x v="1"/>
    </i>
    <i r="3">
      <x v="3"/>
    </i>
    <i r="1">
      <x v="18"/>
      <x v="134"/>
      <x v="1"/>
    </i>
    <i r="3">
      <x v="3"/>
    </i>
    <i r="1">
      <x v="19"/>
      <x v="135"/>
      <x v="1"/>
    </i>
    <i r="3">
      <x v="3"/>
    </i>
    <i r="1">
      <x v="20"/>
      <x v="136"/>
      <x v="1"/>
    </i>
    <i r="3">
      <x v="2"/>
    </i>
    <i r="3">
      <x v="3"/>
    </i>
    <i r="3">
      <x v="4"/>
    </i>
    <i r="3">
      <x v="6"/>
    </i>
    <i r="1">
      <x v="21"/>
      <x v="137"/>
      <x v="1"/>
    </i>
    <i r="3">
      <x v="2"/>
    </i>
    <i r="3">
      <x v="3"/>
    </i>
    <i r="3">
      <x v="4"/>
    </i>
    <i r="3">
      <x v="6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25"/>
      <x v="141"/>
      <x v="1"/>
    </i>
    <i r="3">
      <x v="2"/>
    </i>
    <i r="3">
      <x v="3"/>
    </i>
    <i r="3">
      <x v="4"/>
    </i>
    <i r="3">
      <x v="6"/>
    </i>
    <i r="1">
      <x v="26"/>
      <x v="142"/>
      <x v="1"/>
    </i>
    <i r="3">
      <x v="3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8"/>
      <x v="144"/>
      <x v="1"/>
    </i>
    <i r="3">
      <x v="3"/>
    </i>
    <i r="1">
      <x v="29"/>
      <x v="145"/>
      <x v="1"/>
    </i>
    <i r="3">
      <x v="2"/>
    </i>
    <i r="3">
      <x v="3"/>
    </i>
    <i r="1">
      <x v="30"/>
      <x v="146"/>
      <x v="1"/>
    </i>
    <i r="3">
      <x v="3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32"/>
      <x v="148"/>
      <x v="1"/>
    </i>
    <i r="3">
      <x v="3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6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4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4"/>
    </i>
    <i>
      <x v="129"/>
      <x v="129"/>
      <x v="1"/>
      <x v="125"/>
    </i>
    <i>
      <x v="130"/>
      <x v="130"/>
      <x v="1"/>
      <x v="126"/>
    </i>
    <i>
      <x v="131"/>
      <x v="131"/>
      <x v="1"/>
      <x v="127"/>
    </i>
    <i>
      <x v="132"/>
      <x v="132"/>
      <x v="1"/>
      <x v="128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2"/>
      <x v="1"/>
    </i>
    <i r="2">
      <x v="3"/>
      <x v="20"/>
      <x v="1"/>
    </i>
    <i r="1">
      <x v="2"/>
      <x v="2"/>
      <x v="2"/>
      <x v="1"/>
    </i>
    <i r="3">
      <x v="12"/>
      <x v="1"/>
    </i>
    <i r="3">
      <x v="18"/>
      <x v="1"/>
    </i>
    <i r="3">
      <x v="22"/>
      <x v="1"/>
    </i>
    <i r="3">
      <x v="27"/>
      <x v="1"/>
    </i>
    <i r="3">
      <x v="2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m="1"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9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2"/>
      <x v="1"/>
    </i>
    <i r="2">
      <x v="3"/>
      <x v="20"/>
      <x v="1"/>
    </i>
    <i r="1">
      <x v="2"/>
      <x v="2"/>
      <x v="2"/>
      <x v="1"/>
    </i>
    <i r="3">
      <x v="12"/>
      <x v="1"/>
    </i>
    <i r="3">
      <x v="18"/>
      <x v="1"/>
    </i>
    <i r="3">
      <x v="22"/>
      <x v="1"/>
    </i>
    <i r="3">
      <x v="27"/>
      <x v="1"/>
    </i>
    <i r="3">
      <x v="28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1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/>
      <c r="C2" s="7" t="s">
        <v>35</v>
      </c>
      <c r="D2" s="7">
        <v>2582.489990234375</v>
      </c>
      <c r="E2" s="7">
        <v>62.810001373291016</v>
      </c>
      <c r="F2" s="7" t="s">
        <v>73</v>
      </c>
      <c r="G2" s="7" t="s">
        <v>74</v>
      </c>
      <c r="H2" s="7" t="s">
        <v>74</v>
      </c>
      <c r="I2" s="7" t="s">
        <v>74</v>
      </c>
      <c r="J2" s="7"/>
    </row>
    <row r="3" spans="1:10" ht="15" customHeight="1">
      <c r="A3" s="18" t="s">
        <v>72</v>
      </c>
      <c r="B3" s="18"/>
      <c r="C3" s="7" t="s">
        <v>17</v>
      </c>
      <c r="D3" s="7">
        <v>0</v>
      </c>
      <c r="E3" s="7">
        <v>62.810001373291016</v>
      </c>
      <c r="F3" s="7" t="s">
        <v>73</v>
      </c>
      <c r="G3" s="7" t="s">
        <v>74</v>
      </c>
      <c r="H3" s="7" t="s">
        <v>74</v>
      </c>
      <c r="I3" s="7" t="s">
        <v>74</v>
      </c>
      <c r="J3" s="7"/>
    </row>
    <row r="4" spans="1:10" ht="15" customHeight="1">
      <c r="A4" s="18" t="s">
        <v>72</v>
      </c>
      <c r="B4" s="18"/>
      <c r="C4" s="7" t="s">
        <v>75</v>
      </c>
      <c r="D4" s="7">
        <v>-3363</v>
      </c>
      <c r="E4" s="7">
        <v>62.810001373291016</v>
      </c>
      <c r="F4" s="7" t="s">
        <v>73</v>
      </c>
      <c r="G4" s="7" t="s">
        <v>74</v>
      </c>
      <c r="H4" s="7" t="s">
        <v>74</v>
      </c>
      <c r="I4" s="7" t="s">
        <v>74</v>
      </c>
      <c r="J4" s="7"/>
    </row>
    <row r="5" spans="1:10" ht="15" customHeight="1">
      <c r="A5" s="18" t="s">
        <v>72</v>
      </c>
      <c r="B5" s="18"/>
      <c r="C5" s="7" t="s">
        <v>76</v>
      </c>
      <c r="D5" s="7">
        <v>40</v>
      </c>
      <c r="E5" s="7">
        <v>62.810001373291016</v>
      </c>
      <c r="F5" s="7" t="s">
        <v>73</v>
      </c>
      <c r="G5" s="7" t="s">
        <v>74</v>
      </c>
      <c r="H5" s="7" t="s">
        <v>74</v>
      </c>
      <c r="I5" s="7" t="s">
        <v>74</v>
      </c>
      <c r="J5" s="7"/>
    </row>
    <row r="6" spans="1:10" ht="15" customHeight="1">
      <c r="A6" s="18" t="s">
        <v>72</v>
      </c>
      <c r="B6" s="18"/>
      <c r="C6" s="7" t="s">
        <v>77</v>
      </c>
      <c r="D6" s="7">
        <v>-60</v>
      </c>
      <c r="E6" s="7">
        <v>62.810001373291016</v>
      </c>
      <c r="F6" s="7" t="s">
        <v>73</v>
      </c>
      <c r="G6" s="7" t="s">
        <v>78</v>
      </c>
      <c r="H6" s="7" t="s">
        <v>74</v>
      </c>
      <c r="I6" s="7" t="s">
        <v>74</v>
      </c>
      <c r="J6" s="7"/>
    </row>
    <row r="7" spans="1:10" ht="15" customHeight="1">
      <c r="A7" s="18" t="s">
        <v>72</v>
      </c>
      <c r="B7" s="18"/>
      <c r="C7" s="7" t="s">
        <v>79</v>
      </c>
      <c r="D7" s="7">
        <v>1597.6600341796875</v>
      </c>
      <c r="E7" s="7">
        <v>62.810001373291016</v>
      </c>
      <c r="F7" s="7" t="s">
        <v>73</v>
      </c>
      <c r="G7" s="7" t="s">
        <v>78</v>
      </c>
      <c r="H7" s="7" t="s">
        <v>74</v>
      </c>
      <c r="I7" s="7" t="s">
        <v>74</v>
      </c>
      <c r="J7" s="7"/>
    </row>
    <row r="8" spans="1:10" ht="15" customHeight="1">
      <c r="A8" s="18" t="s">
        <v>72</v>
      </c>
      <c r="B8" s="18"/>
      <c r="C8" s="7" t="s">
        <v>35</v>
      </c>
      <c r="D8" s="7">
        <v>3714.030029296875</v>
      </c>
      <c r="E8" s="7">
        <v>62.810001373291016</v>
      </c>
      <c r="F8" s="7" t="s">
        <v>73</v>
      </c>
      <c r="G8" s="7" t="s">
        <v>80</v>
      </c>
      <c r="H8" s="7" t="s">
        <v>80</v>
      </c>
      <c r="I8" s="7" t="s">
        <v>80</v>
      </c>
      <c r="J8" s="7"/>
    </row>
    <row r="9" spans="1:10" ht="15" customHeight="1">
      <c r="A9" s="18" t="s">
        <v>72</v>
      </c>
      <c r="B9" s="18"/>
      <c r="C9" s="7" t="s">
        <v>17</v>
      </c>
      <c r="D9" s="7">
        <v>-0.56000000238418579</v>
      </c>
      <c r="E9" s="7">
        <v>62.810001373291016</v>
      </c>
      <c r="F9" s="7" t="s">
        <v>73</v>
      </c>
      <c r="G9" s="7" t="s">
        <v>80</v>
      </c>
      <c r="H9" s="7" t="s">
        <v>80</v>
      </c>
      <c r="I9" s="7" t="s">
        <v>80</v>
      </c>
      <c r="J9" s="7"/>
    </row>
    <row r="10" spans="1:10" ht="15" customHeight="1">
      <c r="A10" s="18" t="s">
        <v>72</v>
      </c>
      <c r="B10" s="18"/>
      <c r="C10" s="7" t="s">
        <v>75</v>
      </c>
      <c r="D10" s="7">
        <v>-4081</v>
      </c>
      <c r="E10" s="7">
        <v>62.810001373291016</v>
      </c>
      <c r="F10" s="7" t="s">
        <v>73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72</v>
      </c>
      <c r="B11" s="18"/>
      <c r="C11" s="7" t="s">
        <v>76</v>
      </c>
      <c r="D11" s="7">
        <v>40</v>
      </c>
      <c r="E11" s="7">
        <v>62.810001373291016</v>
      </c>
      <c r="F11" s="7" t="s">
        <v>73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72</v>
      </c>
      <c r="B12" s="18"/>
      <c r="C12" s="7" t="s">
        <v>77</v>
      </c>
      <c r="D12" s="7">
        <v>-60</v>
      </c>
      <c r="E12" s="7">
        <v>62.810001373291016</v>
      </c>
      <c r="F12" s="7" t="s">
        <v>73</v>
      </c>
      <c r="G12" s="7" t="s">
        <v>74</v>
      </c>
      <c r="H12" s="7" t="s">
        <v>80</v>
      </c>
      <c r="I12" s="7" t="s">
        <v>80</v>
      </c>
      <c r="J12" s="7"/>
    </row>
    <row r="13" spans="1:10" ht="15" customHeight="1">
      <c r="A13" s="18" t="s">
        <v>72</v>
      </c>
      <c r="B13" s="18"/>
      <c r="C13" s="7" t="s">
        <v>79</v>
      </c>
      <c r="D13" s="7">
        <v>56.930000305175781</v>
      </c>
      <c r="E13" s="7">
        <v>62.810001373291016</v>
      </c>
      <c r="F13" s="7" t="s">
        <v>73</v>
      </c>
      <c r="G13" s="7" t="s">
        <v>74</v>
      </c>
      <c r="H13" s="7" t="s">
        <v>80</v>
      </c>
      <c r="I13" s="7" t="s">
        <v>80</v>
      </c>
      <c r="J13" s="7"/>
    </row>
    <row r="14" spans="1:10" ht="15" customHeight="1">
      <c r="A14" s="18" t="s">
        <v>81</v>
      </c>
      <c r="B14" s="18"/>
      <c r="C14" s="7" t="s">
        <v>35</v>
      </c>
      <c r="D14" s="7">
        <v>3099.14990234375</v>
      </c>
      <c r="E14" s="7">
        <v>216.52999877929687</v>
      </c>
      <c r="F14" s="7" t="s">
        <v>73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81</v>
      </c>
      <c r="B15" s="18"/>
      <c r="C15" s="7" t="s">
        <v>17</v>
      </c>
      <c r="D15" s="7">
        <v>-0.15000000596046448</v>
      </c>
      <c r="E15" s="7">
        <v>216.52999877929687</v>
      </c>
      <c r="F15" s="7" t="s">
        <v>73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81</v>
      </c>
      <c r="B16" s="18"/>
      <c r="C16" s="7" t="s">
        <v>75</v>
      </c>
      <c r="D16" s="7">
        <v>-3467</v>
      </c>
      <c r="E16" s="7">
        <v>216.52999877929687</v>
      </c>
      <c r="F16" s="7" t="s">
        <v>73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81</v>
      </c>
      <c r="B17" s="18"/>
      <c r="C17" s="7" t="s">
        <v>76</v>
      </c>
      <c r="D17" s="7">
        <v>107</v>
      </c>
      <c r="E17" s="7">
        <v>216.52999877929687</v>
      </c>
      <c r="F17" s="7" t="s">
        <v>73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81</v>
      </c>
      <c r="B18" s="18"/>
      <c r="C18" s="7" t="s">
        <v>77</v>
      </c>
      <c r="D18" s="7">
        <v>-60</v>
      </c>
      <c r="E18" s="7">
        <v>216.52999877929687</v>
      </c>
      <c r="F18" s="7" t="s">
        <v>73</v>
      </c>
      <c r="G18" s="7" t="s">
        <v>83</v>
      </c>
      <c r="H18" s="7" t="s">
        <v>82</v>
      </c>
      <c r="I18" s="7" t="s">
        <v>82</v>
      </c>
      <c r="J18" s="7"/>
    </row>
    <row r="19" spans="1:10" ht="15" customHeight="1">
      <c r="A19" s="18" t="s">
        <v>81</v>
      </c>
      <c r="B19" s="18"/>
      <c r="C19" s="7" t="s">
        <v>79</v>
      </c>
      <c r="D19" s="7">
        <v>1455.5400390625</v>
      </c>
      <c r="E19" s="7">
        <v>216.52999877929687</v>
      </c>
      <c r="F19" s="7" t="s">
        <v>73</v>
      </c>
      <c r="G19" s="7" t="s">
        <v>83</v>
      </c>
      <c r="H19" s="7" t="s">
        <v>82</v>
      </c>
      <c r="I19" s="7" t="s">
        <v>82</v>
      </c>
      <c r="J19" s="7"/>
    </row>
    <row r="20" spans="1:10" ht="15" customHeight="1">
      <c r="A20" s="18" t="s">
        <v>81</v>
      </c>
      <c r="B20" s="18"/>
      <c r="C20" s="7" t="s">
        <v>35</v>
      </c>
      <c r="D20" s="7">
        <v>1763.3599853515625</v>
      </c>
      <c r="E20" s="7">
        <v>216.52999877929687</v>
      </c>
      <c r="F20" s="7" t="s">
        <v>73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81</v>
      </c>
      <c r="B21" s="18"/>
      <c r="C21" s="7" t="s">
        <v>17</v>
      </c>
      <c r="D21" s="7">
        <v>0</v>
      </c>
      <c r="E21" s="7">
        <v>216.52999877929687</v>
      </c>
      <c r="F21" s="7" t="s">
        <v>73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81</v>
      </c>
      <c r="B22" s="18"/>
      <c r="C22" s="7" t="s">
        <v>75</v>
      </c>
      <c r="D22" s="7">
        <v>-2078</v>
      </c>
      <c r="E22" s="7">
        <v>216.52999877929687</v>
      </c>
      <c r="F22" s="7" t="s">
        <v>73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81</v>
      </c>
      <c r="B23" s="18"/>
      <c r="C23" s="7" t="s">
        <v>76</v>
      </c>
      <c r="D23" s="7">
        <v>40</v>
      </c>
      <c r="E23" s="7">
        <v>216.52999877929687</v>
      </c>
      <c r="F23" s="7" t="s">
        <v>73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81</v>
      </c>
      <c r="B24" s="18"/>
      <c r="C24" s="7" t="s">
        <v>77</v>
      </c>
      <c r="D24" s="7">
        <v>-60</v>
      </c>
      <c r="E24" s="7">
        <v>216.52999877929687</v>
      </c>
      <c r="F24" s="7" t="s">
        <v>73</v>
      </c>
      <c r="G24" s="7" t="s">
        <v>82</v>
      </c>
      <c r="H24" s="7" t="s">
        <v>84</v>
      </c>
      <c r="I24" s="7" t="s">
        <v>84</v>
      </c>
      <c r="J24" s="7"/>
    </row>
    <row r="25" spans="1:10" ht="15" customHeight="1">
      <c r="A25" s="18" t="s">
        <v>81</v>
      </c>
      <c r="B25" s="18"/>
      <c r="C25" s="7" t="s">
        <v>79</v>
      </c>
      <c r="D25" s="7">
        <v>99.839996337890625</v>
      </c>
      <c r="E25" s="7">
        <v>216.52999877929687</v>
      </c>
      <c r="F25" s="7" t="s">
        <v>73</v>
      </c>
      <c r="G25" s="7" t="s">
        <v>82</v>
      </c>
      <c r="H25" s="7" t="s">
        <v>84</v>
      </c>
      <c r="I25" s="7" t="s">
        <v>84</v>
      </c>
      <c r="J25" s="7"/>
    </row>
    <row r="26" spans="1:10" ht="15" customHeight="1">
      <c r="A26" s="18" t="s">
        <v>81</v>
      </c>
      <c r="B26" s="18"/>
      <c r="C26" s="7" t="s">
        <v>35</v>
      </c>
      <c r="D26" s="7">
        <v>3204.9599609375</v>
      </c>
      <c r="E26" s="7">
        <v>216.52999877929687</v>
      </c>
      <c r="F26" s="7" t="s">
        <v>73</v>
      </c>
      <c r="G26" s="7" t="s">
        <v>78</v>
      </c>
      <c r="H26" s="7" t="s">
        <v>78</v>
      </c>
      <c r="I26" s="7" t="s">
        <v>78</v>
      </c>
      <c r="J26" s="7"/>
    </row>
    <row r="27" spans="1:10" ht="15" customHeight="1">
      <c r="A27" s="18" t="s">
        <v>81</v>
      </c>
      <c r="B27" s="18"/>
      <c r="C27" s="7" t="s">
        <v>17</v>
      </c>
      <c r="D27" s="7">
        <v>-0.10000000149011612</v>
      </c>
      <c r="E27" s="7">
        <v>216.52999877929687</v>
      </c>
      <c r="F27" s="7" t="s">
        <v>73</v>
      </c>
      <c r="G27" s="7" t="s">
        <v>78</v>
      </c>
      <c r="H27" s="7" t="s">
        <v>78</v>
      </c>
      <c r="I27" s="7" t="s">
        <v>78</v>
      </c>
      <c r="J27" s="7"/>
    </row>
    <row r="28" spans="1:10" ht="15" customHeight="1">
      <c r="A28" s="18" t="s">
        <v>81</v>
      </c>
      <c r="B28" s="18"/>
      <c r="C28" s="7" t="s">
        <v>75</v>
      </c>
      <c r="D28" s="7">
        <v>-4351</v>
      </c>
      <c r="E28" s="7">
        <v>216.52999877929687</v>
      </c>
      <c r="F28" s="7" t="s">
        <v>73</v>
      </c>
      <c r="G28" s="7" t="s">
        <v>78</v>
      </c>
      <c r="H28" s="7" t="s">
        <v>78</v>
      </c>
      <c r="I28" s="7" t="s">
        <v>78</v>
      </c>
      <c r="J28" s="7"/>
    </row>
    <row r="29" spans="1:10" ht="15" customHeight="1">
      <c r="A29" s="18" t="s">
        <v>81</v>
      </c>
      <c r="B29" s="18"/>
      <c r="C29" s="7" t="s">
        <v>76</v>
      </c>
      <c r="D29" s="7">
        <v>107</v>
      </c>
      <c r="E29" s="7">
        <v>216.52999877929687</v>
      </c>
      <c r="F29" s="7" t="s">
        <v>73</v>
      </c>
      <c r="G29" s="7" t="s">
        <v>78</v>
      </c>
      <c r="H29" s="7" t="s">
        <v>78</v>
      </c>
      <c r="I29" s="7" t="s">
        <v>78</v>
      </c>
      <c r="J29" s="7"/>
    </row>
    <row r="30" spans="1:10" ht="15" customHeight="1">
      <c r="A30" s="18" t="s">
        <v>81</v>
      </c>
      <c r="B30" s="18"/>
      <c r="C30" s="7" t="s">
        <v>77</v>
      </c>
      <c r="D30" s="7">
        <v>-60</v>
      </c>
      <c r="E30" s="7">
        <v>216.52999877929687</v>
      </c>
      <c r="F30" s="7" t="s">
        <v>73</v>
      </c>
      <c r="G30" s="7" t="s">
        <v>84</v>
      </c>
      <c r="H30" s="7" t="s">
        <v>78</v>
      </c>
      <c r="I30" s="7" t="s">
        <v>78</v>
      </c>
      <c r="J30" s="7"/>
    </row>
    <row r="31" spans="1:10" ht="15" customHeight="1">
      <c r="A31" s="18" t="s">
        <v>81</v>
      </c>
      <c r="B31" s="18"/>
      <c r="C31" s="7" t="s">
        <v>79</v>
      </c>
      <c r="D31" s="7">
        <v>0</v>
      </c>
      <c r="E31" s="7">
        <v>216.52999877929687</v>
      </c>
      <c r="F31" s="7" t="s">
        <v>73</v>
      </c>
      <c r="G31" s="7" t="s">
        <v>84</v>
      </c>
      <c r="H31" s="7" t="s">
        <v>78</v>
      </c>
      <c r="I31" s="7" t="s">
        <v>78</v>
      </c>
      <c r="J31" s="7"/>
    </row>
    <row r="32" spans="1:10" ht="15" customHeight="1">
      <c r="A32" s="18" t="s">
        <v>81</v>
      </c>
      <c r="B32" s="18"/>
      <c r="C32" s="7" t="s">
        <v>79</v>
      </c>
      <c r="D32" s="7">
        <v>20</v>
      </c>
      <c r="E32" s="7">
        <v>216.52999877929687</v>
      </c>
      <c r="F32" s="7" t="s">
        <v>73</v>
      </c>
      <c r="G32" s="7" t="s">
        <v>78</v>
      </c>
      <c r="H32" s="7" t="s">
        <v>78</v>
      </c>
      <c r="I32" s="7" t="s">
        <v>78</v>
      </c>
      <c r="J32" s="7"/>
    </row>
    <row r="33" spans="1:10" ht="15" customHeight="1">
      <c r="A33" s="18" t="s">
        <v>81</v>
      </c>
      <c r="B33" s="18"/>
      <c r="C33" s="7" t="s">
        <v>35</v>
      </c>
      <c r="D33" s="7">
        <v>2780.719970703125</v>
      </c>
      <c r="E33" s="7">
        <v>216.52999877929687</v>
      </c>
      <c r="F33" s="7" t="s">
        <v>73</v>
      </c>
      <c r="G33" s="7" t="s">
        <v>74</v>
      </c>
      <c r="H33" s="7" t="s">
        <v>74</v>
      </c>
      <c r="I33" s="7" t="s">
        <v>74</v>
      </c>
      <c r="J33" s="7"/>
    </row>
    <row r="34" spans="1:10" ht="15" customHeight="1">
      <c r="A34" s="18" t="s">
        <v>81</v>
      </c>
      <c r="B34" s="18"/>
      <c r="C34" s="7" t="s">
        <v>17</v>
      </c>
      <c r="D34" s="7">
        <v>-5.000000074505806E-2</v>
      </c>
      <c r="E34" s="7">
        <v>216.52999877929687</v>
      </c>
      <c r="F34" s="7" t="s">
        <v>73</v>
      </c>
      <c r="G34" s="7" t="s">
        <v>74</v>
      </c>
      <c r="H34" s="7" t="s">
        <v>74</v>
      </c>
      <c r="I34" s="7" t="s">
        <v>74</v>
      </c>
      <c r="J34" s="7"/>
    </row>
    <row r="35" spans="1:10" ht="15" customHeight="1">
      <c r="A35" s="18" t="s">
        <v>81</v>
      </c>
      <c r="B35" s="18"/>
      <c r="C35" s="7" t="s">
        <v>75</v>
      </c>
      <c r="D35" s="7">
        <v>-3272</v>
      </c>
      <c r="E35" s="7">
        <v>216.52999877929687</v>
      </c>
      <c r="F35" s="7" t="s">
        <v>73</v>
      </c>
      <c r="G35" s="7" t="s">
        <v>74</v>
      </c>
      <c r="H35" s="7" t="s">
        <v>74</v>
      </c>
      <c r="I35" s="7" t="s">
        <v>74</v>
      </c>
      <c r="J35" s="7"/>
    </row>
    <row r="36" spans="1:10" ht="15" customHeight="1">
      <c r="A36" s="18" t="s">
        <v>81</v>
      </c>
      <c r="B36" s="18"/>
      <c r="C36" s="7" t="s">
        <v>76</v>
      </c>
      <c r="D36" s="7">
        <v>80</v>
      </c>
      <c r="E36" s="7">
        <v>216.52999877929687</v>
      </c>
      <c r="F36" s="7" t="s">
        <v>73</v>
      </c>
      <c r="G36" s="7" t="s">
        <v>74</v>
      </c>
      <c r="H36" s="7" t="s">
        <v>74</v>
      </c>
      <c r="I36" s="7" t="s">
        <v>74</v>
      </c>
      <c r="J36" s="7"/>
    </row>
    <row r="37" spans="1:10" ht="15" customHeight="1">
      <c r="A37" s="18" t="s">
        <v>81</v>
      </c>
      <c r="B37" s="18"/>
      <c r="C37" s="7" t="s">
        <v>77</v>
      </c>
      <c r="D37" s="7">
        <v>-60</v>
      </c>
      <c r="E37" s="7">
        <v>216.52999877929687</v>
      </c>
      <c r="F37" s="7" t="s">
        <v>73</v>
      </c>
      <c r="G37" s="7" t="s">
        <v>78</v>
      </c>
      <c r="H37" s="7" t="s">
        <v>74</v>
      </c>
      <c r="I37" s="7" t="s">
        <v>74</v>
      </c>
      <c r="J37" s="7"/>
    </row>
    <row r="38" spans="1:10" ht="15" customHeight="1">
      <c r="A38" s="18" t="s">
        <v>81</v>
      </c>
      <c r="B38" s="18"/>
      <c r="C38" s="7" t="s">
        <v>79</v>
      </c>
      <c r="D38" s="7">
        <v>0</v>
      </c>
      <c r="E38" s="7">
        <v>216.52999877929687</v>
      </c>
      <c r="F38" s="7" t="s">
        <v>73</v>
      </c>
      <c r="G38" s="7" t="s">
        <v>78</v>
      </c>
      <c r="H38" s="7" t="s">
        <v>74</v>
      </c>
      <c r="I38" s="7" t="s">
        <v>74</v>
      </c>
      <c r="J38" s="7"/>
    </row>
    <row r="39" spans="1:10" ht="15" customHeight="1">
      <c r="A39" s="18" t="s">
        <v>81</v>
      </c>
      <c r="B39" s="18"/>
      <c r="C39" s="7" t="s">
        <v>85</v>
      </c>
      <c r="D39" s="7">
        <v>820</v>
      </c>
      <c r="E39" s="7">
        <v>216.52999877929687</v>
      </c>
      <c r="F39" s="7" t="s">
        <v>73</v>
      </c>
      <c r="G39" s="7" t="s">
        <v>74</v>
      </c>
      <c r="H39" s="7" t="s">
        <v>74</v>
      </c>
      <c r="I39" s="7" t="s">
        <v>74</v>
      </c>
      <c r="J39" s="7"/>
    </row>
    <row r="40" spans="1:10" ht="15" customHeight="1">
      <c r="A40" s="18" t="s">
        <v>81</v>
      </c>
      <c r="B40" s="18"/>
      <c r="C40" s="7" t="s">
        <v>35</v>
      </c>
      <c r="D40" s="7">
        <v>4782.33984375</v>
      </c>
      <c r="E40" s="7">
        <v>216.52999877929687</v>
      </c>
      <c r="F40" s="7" t="s">
        <v>73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81</v>
      </c>
      <c r="B41" s="18"/>
      <c r="C41" s="7" t="s">
        <v>17</v>
      </c>
      <c r="D41" s="7">
        <v>-0.10999999940395355</v>
      </c>
      <c r="E41" s="7">
        <v>216.52999877929687</v>
      </c>
      <c r="F41" s="7" t="s">
        <v>73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81</v>
      </c>
      <c r="B42" s="18"/>
      <c r="C42" s="7" t="s">
        <v>75</v>
      </c>
      <c r="D42" s="7">
        <v>-5876</v>
      </c>
      <c r="E42" s="7">
        <v>216.52999877929687</v>
      </c>
      <c r="F42" s="7" t="s">
        <v>73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81</v>
      </c>
      <c r="B43" s="18"/>
      <c r="C43" s="7" t="s">
        <v>76</v>
      </c>
      <c r="D43" s="7">
        <v>242</v>
      </c>
      <c r="E43" s="7">
        <v>216.52999877929687</v>
      </c>
      <c r="F43" s="7" t="s">
        <v>73</v>
      </c>
      <c r="G43" s="7" t="s">
        <v>80</v>
      </c>
      <c r="H43" s="7" t="s">
        <v>80</v>
      </c>
      <c r="I43" s="7" t="s">
        <v>80</v>
      </c>
      <c r="J43" s="7"/>
    </row>
    <row r="44" spans="1:10" ht="15" customHeight="1">
      <c r="A44" s="18" t="s">
        <v>81</v>
      </c>
      <c r="B44" s="18"/>
      <c r="C44" s="7" t="s">
        <v>77</v>
      </c>
      <c r="D44" s="7">
        <v>-60</v>
      </c>
      <c r="E44" s="7">
        <v>216.52999877929687</v>
      </c>
      <c r="F44" s="7" t="s">
        <v>73</v>
      </c>
      <c r="G44" s="7" t="s">
        <v>74</v>
      </c>
      <c r="H44" s="7" t="s">
        <v>80</v>
      </c>
      <c r="I44" s="7" t="s">
        <v>80</v>
      </c>
      <c r="J44" s="7"/>
    </row>
    <row r="45" spans="1:10" ht="15" customHeight="1">
      <c r="A45" s="18" t="s">
        <v>81</v>
      </c>
      <c r="B45" s="18"/>
      <c r="C45" s="7" t="s">
        <v>79</v>
      </c>
      <c r="D45" s="7">
        <v>415.08999633789062</v>
      </c>
      <c r="E45" s="7">
        <v>216.52999877929687</v>
      </c>
      <c r="F45" s="7" t="s">
        <v>73</v>
      </c>
      <c r="G45" s="7" t="s">
        <v>74</v>
      </c>
      <c r="H45" s="7" t="s">
        <v>80</v>
      </c>
      <c r="I45" s="7" t="s">
        <v>80</v>
      </c>
      <c r="J45" s="7"/>
    </row>
    <row r="46" spans="1:10" ht="15" customHeight="1">
      <c r="A46" s="18" t="s">
        <v>81</v>
      </c>
      <c r="B46" s="18"/>
      <c r="C46" s="7" t="s">
        <v>85</v>
      </c>
      <c r="D46" s="7">
        <v>650</v>
      </c>
      <c r="E46" s="7">
        <v>216.52999877929687</v>
      </c>
      <c r="F46" s="7" t="s">
        <v>73</v>
      </c>
      <c r="G46" s="7" t="s">
        <v>80</v>
      </c>
      <c r="H46" s="7" t="s">
        <v>80</v>
      </c>
      <c r="I46" s="7" t="s">
        <v>80</v>
      </c>
      <c r="J46" s="7"/>
    </row>
    <row r="47" spans="1:10" ht="15" customHeight="1">
      <c r="A47" s="18" t="s">
        <v>86</v>
      </c>
      <c r="B47" s="18"/>
      <c r="C47" s="7" t="s">
        <v>35</v>
      </c>
      <c r="D47" s="7">
        <v>2988.669921875</v>
      </c>
      <c r="E47" s="7">
        <v>431.27999877929687</v>
      </c>
      <c r="F47" s="7" t="s">
        <v>73</v>
      </c>
      <c r="G47" s="7" t="s">
        <v>87</v>
      </c>
      <c r="H47" s="7" t="s">
        <v>87</v>
      </c>
      <c r="I47" s="7" t="s">
        <v>87</v>
      </c>
      <c r="J47" s="7"/>
    </row>
    <row r="48" spans="1:10" ht="15" customHeight="1">
      <c r="A48" s="18" t="s">
        <v>86</v>
      </c>
      <c r="B48" s="18"/>
      <c r="C48" s="7" t="s">
        <v>17</v>
      </c>
      <c r="D48" s="7">
        <v>-9.0000003576278687E-2</v>
      </c>
      <c r="E48" s="7">
        <v>431.27999877929687</v>
      </c>
      <c r="F48" s="7" t="s">
        <v>73</v>
      </c>
      <c r="G48" s="7" t="s">
        <v>87</v>
      </c>
      <c r="H48" s="7" t="s">
        <v>87</v>
      </c>
      <c r="I48" s="7" t="s">
        <v>87</v>
      </c>
      <c r="J48" s="7"/>
    </row>
    <row r="49" spans="1:10" ht="15" customHeight="1">
      <c r="A49" s="18" t="s">
        <v>86</v>
      </c>
      <c r="B49" s="18"/>
      <c r="C49" s="7" t="s">
        <v>75</v>
      </c>
      <c r="D49" s="7">
        <v>-3732</v>
      </c>
      <c r="E49" s="7">
        <v>431.27999877929687</v>
      </c>
      <c r="F49" s="7" t="s">
        <v>73</v>
      </c>
      <c r="G49" s="7" t="s">
        <v>87</v>
      </c>
      <c r="H49" s="7" t="s">
        <v>87</v>
      </c>
      <c r="I49" s="7" t="s">
        <v>87</v>
      </c>
      <c r="J49" s="7"/>
    </row>
    <row r="50" spans="1:10" ht="15" customHeight="1">
      <c r="A50" s="18" t="s">
        <v>86</v>
      </c>
      <c r="B50" s="18"/>
      <c r="C50" s="7" t="s">
        <v>76</v>
      </c>
      <c r="D50" s="7">
        <v>67</v>
      </c>
      <c r="E50" s="7">
        <v>431.27999877929687</v>
      </c>
      <c r="F50" s="7" t="s">
        <v>73</v>
      </c>
      <c r="G50" s="7" t="s">
        <v>87</v>
      </c>
      <c r="H50" s="7" t="s">
        <v>87</v>
      </c>
      <c r="I50" s="7" t="s">
        <v>87</v>
      </c>
      <c r="J50" s="7"/>
    </row>
    <row r="51" spans="1:10" ht="15" customHeight="1">
      <c r="A51" s="18" t="s">
        <v>86</v>
      </c>
      <c r="B51" s="18"/>
      <c r="C51" s="7" t="s">
        <v>77</v>
      </c>
      <c r="D51" s="7">
        <v>-60</v>
      </c>
      <c r="E51" s="7">
        <v>431.27999877929687</v>
      </c>
      <c r="F51" s="7" t="s">
        <v>73</v>
      </c>
      <c r="G51" s="7" t="s">
        <v>88</v>
      </c>
      <c r="H51" s="7" t="s">
        <v>87</v>
      </c>
      <c r="I51" s="7" t="s">
        <v>87</v>
      </c>
      <c r="J51" s="7"/>
    </row>
    <row r="52" spans="1:10" ht="15" customHeight="1">
      <c r="A52" s="18" t="s">
        <v>86</v>
      </c>
      <c r="B52" s="18"/>
      <c r="C52" s="7" t="s">
        <v>79</v>
      </c>
      <c r="D52" s="7">
        <v>611.0999755859375</v>
      </c>
      <c r="E52" s="7">
        <v>431.27999877929687</v>
      </c>
      <c r="F52" s="7" t="s">
        <v>73</v>
      </c>
      <c r="G52" s="7" t="s">
        <v>88</v>
      </c>
      <c r="H52" s="7" t="s">
        <v>87</v>
      </c>
      <c r="I52" s="7" t="s">
        <v>87</v>
      </c>
      <c r="J52" s="7"/>
    </row>
    <row r="53" spans="1:10" ht="15" customHeight="1">
      <c r="A53" s="18" t="s">
        <v>86</v>
      </c>
      <c r="B53" s="18"/>
      <c r="C53" s="7" t="s">
        <v>89</v>
      </c>
      <c r="D53" s="7">
        <v>-200</v>
      </c>
      <c r="E53" s="7">
        <v>431.27999877929687</v>
      </c>
      <c r="F53" s="7" t="s">
        <v>73</v>
      </c>
      <c r="G53" s="7" t="s">
        <v>87</v>
      </c>
      <c r="H53" s="7" t="s">
        <v>87</v>
      </c>
      <c r="I53" s="7" t="s">
        <v>87</v>
      </c>
      <c r="J53" s="7"/>
    </row>
    <row r="54" spans="1:10" ht="15" customHeight="1">
      <c r="A54" s="18" t="s">
        <v>86</v>
      </c>
      <c r="B54" s="18"/>
      <c r="C54" s="7" t="s">
        <v>35</v>
      </c>
      <c r="D54" s="7">
        <v>1440.3800048828125</v>
      </c>
      <c r="E54" s="7">
        <v>431.27999877929687</v>
      </c>
      <c r="F54" s="7" t="s">
        <v>73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86</v>
      </c>
      <c r="B55" s="18"/>
      <c r="C55" s="7" t="s">
        <v>17</v>
      </c>
      <c r="D55" s="7">
        <v>0</v>
      </c>
      <c r="E55" s="7">
        <v>431.27999877929687</v>
      </c>
      <c r="F55" s="7" t="s">
        <v>73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86</v>
      </c>
      <c r="B56" s="18"/>
      <c r="C56" s="7" t="s">
        <v>75</v>
      </c>
      <c r="D56" s="7">
        <v>-1141</v>
      </c>
      <c r="E56" s="7">
        <v>431.27999877929687</v>
      </c>
      <c r="F56" s="7" t="s">
        <v>73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86</v>
      </c>
      <c r="B57" s="18"/>
      <c r="C57" s="7" t="s">
        <v>76</v>
      </c>
      <c r="D57" s="7">
        <v>0</v>
      </c>
      <c r="E57" s="7">
        <v>431.27999877929687</v>
      </c>
      <c r="F57" s="7" t="s">
        <v>73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86</v>
      </c>
      <c r="B58" s="18"/>
      <c r="C58" s="7" t="s">
        <v>77</v>
      </c>
      <c r="D58" s="7">
        <v>-60</v>
      </c>
      <c r="E58" s="7">
        <v>431.27999877929687</v>
      </c>
      <c r="F58" s="7" t="s">
        <v>73</v>
      </c>
      <c r="G58" s="7" t="s">
        <v>87</v>
      </c>
      <c r="H58" s="7" t="s">
        <v>90</v>
      </c>
      <c r="I58" s="7" t="s">
        <v>90</v>
      </c>
      <c r="J58" s="7"/>
    </row>
    <row r="59" spans="1:10" ht="15" customHeight="1">
      <c r="A59" s="18" t="s">
        <v>86</v>
      </c>
      <c r="B59" s="18"/>
      <c r="C59" s="7" t="s">
        <v>79</v>
      </c>
      <c r="D59" s="7">
        <v>0</v>
      </c>
      <c r="E59" s="7">
        <v>431.27999877929687</v>
      </c>
      <c r="F59" s="7" t="s">
        <v>73</v>
      </c>
      <c r="G59" s="7" t="s">
        <v>87</v>
      </c>
      <c r="H59" s="7" t="s">
        <v>90</v>
      </c>
      <c r="I59" s="7" t="s">
        <v>90</v>
      </c>
      <c r="J59" s="7"/>
    </row>
    <row r="60" spans="1:10" ht="15" customHeight="1">
      <c r="A60" s="18" t="s">
        <v>86</v>
      </c>
      <c r="B60" s="18"/>
      <c r="C60" s="7" t="s">
        <v>35</v>
      </c>
      <c r="D60" s="7">
        <v>0</v>
      </c>
      <c r="E60" s="7">
        <v>431.27999877929687</v>
      </c>
      <c r="F60" s="7" t="s">
        <v>73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86</v>
      </c>
      <c r="B61" s="18"/>
      <c r="C61" s="7" t="s">
        <v>17</v>
      </c>
      <c r="D61" s="7">
        <v>0</v>
      </c>
      <c r="E61" s="7">
        <v>431.27999877929687</v>
      </c>
      <c r="F61" s="7" t="s">
        <v>73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86</v>
      </c>
      <c r="B62" s="18"/>
      <c r="C62" s="7" t="s">
        <v>75</v>
      </c>
      <c r="D62" s="7">
        <v>0</v>
      </c>
      <c r="E62" s="7">
        <v>431.27999877929687</v>
      </c>
      <c r="F62" s="7" t="s">
        <v>73</v>
      </c>
      <c r="G62" s="7" t="s">
        <v>91</v>
      </c>
      <c r="H62" s="7" t="s">
        <v>91</v>
      </c>
      <c r="I62" s="7" t="s">
        <v>91</v>
      </c>
      <c r="J62" s="7"/>
    </row>
    <row r="63" spans="1:10" ht="15" customHeight="1">
      <c r="A63" s="18" t="s">
        <v>86</v>
      </c>
      <c r="B63" s="18"/>
      <c r="C63" s="7" t="s">
        <v>76</v>
      </c>
      <c r="D63" s="7">
        <v>0</v>
      </c>
      <c r="E63" s="7">
        <v>431.27999877929687</v>
      </c>
      <c r="F63" s="7" t="s">
        <v>73</v>
      </c>
      <c r="G63" s="7" t="s">
        <v>91</v>
      </c>
      <c r="H63" s="7" t="s">
        <v>91</v>
      </c>
      <c r="I63" s="7" t="s">
        <v>91</v>
      </c>
      <c r="J63" s="7"/>
    </row>
    <row r="64" spans="1:10" ht="15" customHeight="1">
      <c r="A64" s="18" t="s">
        <v>86</v>
      </c>
      <c r="B64" s="18"/>
      <c r="C64" s="7" t="s">
        <v>77</v>
      </c>
      <c r="D64" s="7">
        <v>-60</v>
      </c>
      <c r="E64" s="7">
        <v>431.27999877929687</v>
      </c>
      <c r="F64" s="7" t="s">
        <v>73</v>
      </c>
      <c r="G64" s="7" t="s">
        <v>90</v>
      </c>
      <c r="H64" s="7" t="s">
        <v>91</v>
      </c>
      <c r="I64" s="7" t="s">
        <v>91</v>
      </c>
      <c r="J64" s="7"/>
    </row>
    <row r="65" spans="1:10" ht="15" customHeight="1">
      <c r="A65" s="18" t="s">
        <v>86</v>
      </c>
      <c r="B65" s="18"/>
      <c r="C65" s="7" t="s">
        <v>79</v>
      </c>
      <c r="D65" s="7">
        <v>0</v>
      </c>
      <c r="E65" s="7">
        <v>431.27999877929687</v>
      </c>
      <c r="F65" s="7" t="s">
        <v>73</v>
      </c>
      <c r="G65" s="7" t="s">
        <v>90</v>
      </c>
      <c r="H65" s="7" t="s">
        <v>91</v>
      </c>
      <c r="I65" s="7" t="s">
        <v>91</v>
      </c>
      <c r="J65" s="7"/>
    </row>
    <row r="66" spans="1:10" ht="15" customHeight="1">
      <c r="A66" s="18" t="s">
        <v>86</v>
      </c>
      <c r="B66" s="18"/>
      <c r="C66" s="7" t="s">
        <v>35</v>
      </c>
      <c r="D66" s="7">
        <v>0</v>
      </c>
      <c r="E66" s="7">
        <v>431.27999877929687</v>
      </c>
      <c r="F66" s="7" t="s">
        <v>73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86</v>
      </c>
      <c r="B67" s="18"/>
      <c r="C67" s="7" t="s">
        <v>17</v>
      </c>
      <c r="D67" s="7">
        <v>0</v>
      </c>
      <c r="E67" s="7">
        <v>431.27999877929687</v>
      </c>
      <c r="F67" s="7" t="s">
        <v>73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86</v>
      </c>
      <c r="B68" s="18"/>
      <c r="C68" s="7" t="s">
        <v>75</v>
      </c>
      <c r="D68" s="7">
        <v>0</v>
      </c>
      <c r="E68" s="7">
        <v>431.27999877929687</v>
      </c>
      <c r="F68" s="7" t="s">
        <v>73</v>
      </c>
      <c r="G68" s="7" t="s">
        <v>92</v>
      </c>
      <c r="H68" s="7" t="s">
        <v>92</v>
      </c>
      <c r="I68" s="7" t="s">
        <v>92</v>
      </c>
      <c r="J68" s="7"/>
    </row>
    <row r="69" spans="1:10" ht="15" customHeight="1">
      <c r="A69" s="18" t="s">
        <v>86</v>
      </c>
      <c r="B69" s="18"/>
      <c r="C69" s="7" t="s">
        <v>76</v>
      </c>
      <c r="D69" s="7">
        <v>0</v>
      </c>
      <c r="E69" s="7">
        <v>431.27999877929687</v>
      </c>
      <c r="F69" s="7" t="s">
        <v>73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86</v>
      </c>
      <c r="B70" s="18"/>
      <c r="C70" s="7" t="s">
        <v>35</v>
      </c>
      <c r="D70" s="7">
        <v>0</v>
      </c>
      <c r="E70" s="7">
        <v>431.27999877929687</v>
      </c>
      <c r="F70" s="7" t="s">
        <v>73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86</v>
      </c>
      <c r="B71" s="18"/>
      <c r="C71" s="7" t="s">
        <v>17</v>
      </c>
      <c r="D71" s="7">
        <v>0</v>
      </c>
      <c r="E71" s="7">
        <v>431.27999877929687</v>
      </c>
      <c r="F71" s="7" t="s">
        <v>73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86</v>
      </c>
      <c r="B72" s="18"/>
      <c r="C72" s="7" t="s">
        <v>75</v>
      </c>
      <c r="D72" s="7">
        <v>0</v>
      </c>
      <c r="E72" s="7">
        <v>431.27999877929687</v>
      </c>
      <c r="F72" s="7" t="s">
        <v>73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86</v>
      </c>
      <c r="B73" s="18"/>
      <c r="C73" s="7" t="s">
        <v>76</v>
      </c>
      <c r="D73" s="7">
        <v>0</v>
      </c>
      <c r="E73" s="7">
        <v>431.27999877929687</v>
      </c>
      <c r="F73" s="7" t="s">
        <v>73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86</v>
      </c>
      <c r="B74" s="18"/>
      <c r="C74" s="7" t="s">
        <v>89</v>
      </c>
      <c r="D74" s="7">
        <v>-200</v>
      </c>
      <c r="E74" s="7">
        <v>431.27999877929687</v>
      </c>
      <c r="F74" s="7" t="s">
        <v>73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86</v>
      </c>
      <c r="B75" s="18"/>
      <c r="C75" s="7" t="s">
        <v>89</v>
      </c>
      <c r="D75" s="7">
        <v>-103</v>
      </c>
      <c r="E75" s="7">
        <v>431.27999877929687</v>
      </c>
      <c r="F75" s="7" t="s">
        <v>73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86</v>
      </c>
      <c r="B76" s="18"/>
      <c r="C76" s="7" t="s">
        <v>35</v>
      </c>
      <c r="D76" s="7">
        <v>0</v>
      </c>
      <c r="E76" s="7">
        <v>431.27999877929687</v>
      </c>
      <c r="F76" s="7" t="s">
        <v>73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86</v>
      </c>
      <c r="B77" s="18"/>
      <c r="C77" s="7" t="s">
        <v>17</v>
      </c>
      <c r="D77" s="7">
        <v>0</v>
      </c>
      <c r="E77" s="7">
        <v>431.27999877929687</v>
      </c>
      <c r="F77" s="7" t="s">
        <v>73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86</v>
      </c>
      <c r="B78" s="18"/>
      <c r="C78" s="7" t="s">
        <v>75</v>
      </c>
      <c r="D78" s="7">
        <v>0</v>
      </c>
      <c r="E78" s="7">
        <v>431.27999877929687</v>
      </c>
      <c r="F78" s="7" t="s">
        <v>73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86</v>
      </c>
      <c r="B79" s="18"/>
      <c r="C79" s="7" t="s">
        <v>76</v>
      </c>
      <c r="D79" s="7">
        <v>0</v>
      </c>
      <c r="E79" s="7">
        <v>431.27999877929687</v>
      </c>
      <c r="F79" s="7" t="s">
        <v>73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86</v>
      </c>
      <c r="B80" s="18"/>
      <c r="C80" s="7" t="s">
        <v>35</v>
      </c>
      <c r="D80" s="7">
        <v>0</v>
      </c>
      <c r="E80" s="7">
        <v>431.27999877929687</v>
      </c>
      <c r="F80" s="7" t="s">
        <v>73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86</v>
      </c>
      <c r="B81" s="18"/>
      <c r="C81" s="7" t="s">
        <v>17</v>
      </c>
      <c r="D81" s="7">
        <v>0</v>
      </c>
      <c r="E81" s="7">
        <v>431.27999877929687</v>
      </c>
      <c r="F81" s="7" t="s">
        <v>73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86</v>
      </c>
      <c r="B82" s="18"/>
      <c r="C82" s="7" t="s">
        <v>75</v>
      </c>
      <c r="D82" s="7">
        <v>0</v>
      </c>
      <c r="E82" s="7">
        <v>431.27999877929687</v>
      </c>
      <c r="F82" s="7" t="s">
        <v>73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86</v>
      </c>
      <c r="B83" s="18"/>
      <c r="C83" s="7" t="s">
        <v>76</v>
      </c>
      <c r="D83" s="7">
        <v>0</v>
      </c>
      <c r="E83" s="7">
        <v>431.27999877929687</v>
      </c>
      <c r="F83" s="7" t="s">
        <v>73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86</v>
      </c>
      <c r="B84" s="18"/>
      <c r="C84" s="7" t="s">
        <v>35</v>
      </c>
      <c r="D84" s="7">
        <v>0</v>
      </c>
      <c r="E84" s="7">
        <v>431.27999877929687</v>
      </c>
      <c r="F84" s="7" t="s">
        <v>73</v>
      </c>
      <c r="G84" s="7" t="s">
        <v>96</v>
      </c>
      <c r="H84" s="7" t="s">
        <v>96</v>
      </c>
      <c r="I84" s="7" t="s">
        <v>96</v>
      </c>
      <c r="J84" s="7"/>
    </row>
    <row r="85" spans="1:10" ht="15" customHeight="1">
      <c r="A85" s="18" t="s">
        <v>86</v>
      </c>
      <c r="B85" s="18"/>
      <c r="C85" s="7" t="s">
        <v>17</v>
      </c>
      <c r="D85" s="7">
        <v>0</v>
      </c>
      <c r="E85" s="7">
        <v>431.27999877929687</v>
      </c>
      <c r="F85" s="7" t="s">
        <v>73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86</v>
      </c>
      <c r="B86" s="18"/>
      <c r="C86" s="7" t="s">
        <v>75</v>
      </c>
      <c r="D86" s="7">
        <v>0</v>
      </c>
      <c r="E86" s="7">
        <v>431.27999877929687</v>
      </c>
      <c r="F86" s="7" t="s">
        <v>73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86</v>
      </c>
      <c r="B87" s="18"/>
      <c r="C87" s="7" t="s">
        <v>76</v>
      </c>
      <c r="D87" s="7">
        <v>0</v>
      </c>
      <c r="E87" s="7">
        <v>431.27999877929687</v>
      </c>
      <c r="F87" s="7" t="s">
        <v>73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86</v>
      </c>
      <c r="B88" s="18"/>
      <c r="C88" s="7" t="s">
        <v>35</v>
      </c>
      <c r="D88" s="7">
        <v>0</v>
      </c>
      <c r="E88" s="7">
        <v>431.27999877929687</v>
      </c>
      <c r="F88" s="7" t="s">
        <v>73</v>
      </c>
      <c r="G88" s="7" t="s">
        <v>97</v>
      </c>
      <c r="H88" s="7" t="s">
        <v>97</v>
      </c>
      <c r="I88" s="7" t="s">
        <v>97</v>
      </c>
      <c r="J88" s="7"/>
    </row>
    <row r="89" spans="1:10" ht="15" customHeight="1">
      <c r="A89" s="18" t="s">
        <v>86</v>
      </c>
      <c r="B89" s="18"/>
      <c r="C89" s="7" t="s">
        <v>17</v>
      </c>
      <c r="D89" s="7">
        <v>0</v>
      </c>
      <c r="E89" s="7">
        <v>431.27999877929687</v>
      </c>
      <c r="F89" s="7" t="s">
        <v>73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86</v>
      </c>
      <c r="B90" s="18"/>
      <c r="C90" s="7" t="s">
        <v>75</v>
      </c>
      <c r="D90" s="7">
        <v>0</v>
      </c>
      <c r="E90" s="7">
        <v>431.27999877929687</v>
      </c>
      <c r="F90" s="7" t="s">
        <v>73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86</v>
      </c>
      <c r="B91" s="18"/>
      <c r="C91" s="7" t="s">
        <v>76</v>
      </c>
      <c r="D91" s="7">
        <v>0</v>
      </c>
      <c r="E91" s="7">
        <v>431.27999877929687</v>
      </c>
      <c r="F91" s="7" t="s">
        <v>73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86</v>
      </c>
      <c r="B92" s="18"/>
      <c r="C92" s="7" t="s">
        <v>35</v>
      </c>
      <c r="D92" s="7">
        <v>0</v>
      </c>
      <c r="E92" s="7">
        <v>431.27999877929687</v>
      </c>
      <c r="F92" s="7" t="s">
        <v>73</v>
      </c>
      <c r="G92" s="7" t="s">
        <v>98</v>
      </c>
      <c r="H92" s="7" t="s">
        <v>98</v>
      </c>
      <c r="I92" s="7" t="s">
        <v>98</v>
      </c>
      <c r="J92" s="7"/>
    </row>
    <row r="93" spans="1:10" ht="15" customHeight="1">
      <c r="A93" s="18" t="s">
        <v>86</v>
      </c>
      <c r="B93" s="18"/>
      <c r="C93" s="7" t="s">
        <v>17</v>
      </c>
      <c r="D93" s="7">
        <v>0</v>
      </c>
      <c r="E93" s="7">
        <v>431.27999877929687</v>
      </c>
      <c r="F93" s="7" t="s">
        <v>73</v>
      </c>
      <c r="G93" s="7" t="s">
        <v>98</v>
      </c>
      <c r="H93" s="7" t="s">
        <v>98</v>
      </c>
      <c r="I93" s="7" t="s">
        <v>98</v>
      </c>
      <c r="J93" s="7"/>
    </row>
    <row r="94" spans="1:10" ht="15" customHeight="1">
      <c r="A94" s="18" t="s">
        <v>86</v>
      </c>
      <c r="B94" s="18"/>
      <c r="C94" s="7" t="s">
        <v>75</v>
      </c>
      <c r="D94" s="7">
        <v>0</v>
      </c>
      <c r="E94" s="7">
        <v>431.27999877929687</v>
      </c>
      <c r="F94" s="7" t="s">
        <v>73</v>
      </c>
      <c r="G94" s="7" t="s">
        <v>98</v>
      </c>
      <c r="H94" s="7" t="s">
        <v>98</v>
      </c>
      <c r="I94" s="7" t="s">
        <v>98</v>
      </c>
      <c r="J94" s="7"/>
    </row>
    <row r="95" spans="1:10" ht="15" customHeight="1">
      <c r="A95" s="18" t="s">
        <v>86</v>
      </c>
      <c r="B95" s="18"/>
      <c r="C95" s="7" t="s">
        <v>76</v>
      </c>
      <c r="D95" s="7">
        <v>0</v>
      </c>
      <c r="E95" s="7">
        <v>431.27999877929687</v>
      </c>
      <c r="F95" s="7" t="s">
        <v>73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86</v>
      </c>
      <c r="B96" s="18"/>
      <c r="C96" s="7" t="s">
        <v>35</v>
      </c>
      <c r="D96" s="7">
        <v>0</v>
      </c>
      <c r="E96" s="7">
        <v>431.27999877929687</v>
      </c>
      <c r="F96" s="7" t="s">
        <v>73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86</v>
      </c>
      <c r="B97" s="18"/>
      <c r="C97" s="7" t="s">
        <v>17</v>
      </c>
      <c r="D97" s="7">
        <v>0</v>
      </c>
      <c r="E97" s="7">
        <v>431.27999877929687</v>
      </c>
      <c r="F97" s="7" t="s">
        <v>73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86</v>
      </c>
      <c r="B98" s="18"/>
      <c r="C98" s="7" t="s">
        <v>75</v>
      </c>
      <c r="D98" s="7">
        <v>0</v>
      </c>
      <c r="E98" s="7">
        <v>431.27999877929687</v>
      </c>
      <c r="F98" s="7" t="s">
        <v>73</v>
      </c>
      <c r="G98" s="7" t="s">
        <v>99</v>
      </c>
      <c r="H98" s="7" t="s">
        <v>99</v>
      </c>
      <c r="I98" s="7" t="s">
        <v>99</v>
      </c>
      <c r="J98" s="7"/>
    </row>
    <row r="99" spans="1:10" ht="15" customHeight="1">
      <c r="A99" s="18" t="s">
        <v>86</v>
      </c>
      <c r="B99" s="18"/>
      <c r="C99" s="7" t="s">
        <v>76</v>
      </c>
      <c r="D99" s="7">
        <v>0</v>
      </c>
      <c r="E99" s="7">
        <v>431.27999877929687</v>
      </c>
      <c r="F99" s="7" t="s">
        <v>73</v>
      </c>
      <c r="G99" s="7" t="s">
        <v>99</v>
      </c>
      <c r="H99" s="7" t="s">
        <v>99</v>
      </c>
      <c r="I99" s="7" t="s">
        <v>99</v>
      </c>
      <c r="J99" s="7"/>
    </row>
    <row r="100" spans="1:10" ht="15" customHeight="1">
      <c r="A100" s="18" t="s">
        <v>86</v>
      </c>
      <c r="B100" s="18"/>
      <c r="C100" s="7" t="s">
        <v>35</v>
      </c>
      <c r="D100" s="7">
        <v>0</v>
      </c>
      <c r="E100" s="7">
        <v>431.27999877929687</v>
      </c>
      <c r="F100" s="7" t="s">
        <v>73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>
      <c r="A101" s="18" t="s">
        <v>86</v>
      </c>
      <c r="B101" s="18"/>
      <c r="C101" s="7" t="s">
        <v>17</v>
      </c>
      <c r="D101" s="7">
        <v>0</v>
      </c>
      <c r="E101" s="7">
        <v>431.27999877929687</v>
      </c>
      <c r="F101" s="7" t="s">
        <v>73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86</v>
      </c>
      <c r="B102" s="18"/>
      <c r="C102" s="7" t="s">
        <v>75</v>
      </c>
      <c r="D102" s="7">
        <v>0</v>
      </c>
      <c r="E102" s="7">
        <v>431.27999877929687</v>
      </c>
      <c r="F102" s="7" t="s">
        <v>73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86</v>
      </c>
      <c r="B103" s="18"/>
      <c r="C103" s="7" t="s">
        <v>76</v>
      </c>
      <c r="D103" s="7">
        <v>0</v>
      </c>
      <c r="E103" s="7">
        <v>431.27999877929687</v>
      </c>
      <c r="F103" s="7" t="s">
        <v>73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86</v>
      </c>
      <c r="B104" s="18"/>
      <c r="C104" s="7" t="s">
        <v>35</v>
      </c>
      <c r="D104" s="7">
        <v>491.19000244140625</v>
      </c>
      <c r="E104" s="7">
        <v>431.27999877929687</v>
      </c>
      <c r="F104" s="7" t="s">
        <v>73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86</v>
      </c>
      <c r="B105" s="18"/>
      <c r="C105" s="7" t="s">
        <v>17</v>
      </c>
      <c r="D105" s="7">
        <v>0</v>
      </c>
      <c r="E105" s="7">
        <v>431.27999877929687</v>
      </c>
      <c r="F105" s="7" t="s">
        <v>73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86</v>
      </c>
      <c r="B106" s="18"/>
      <c r="C106" s="7" t="s">
        <v>75</v>
      </c>
      <c r="D106" s="7">
        <v>-731</v>
      </c>
      <c r="E106" s="7">
        <v>431.27999877929687</v>
      </c>
      <c r="F106" s="7" t="s">
        <v>73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86</v>
      </c>
      <c r="B107" s="18"/>
      <c r="C107" s="7" t="s">
        <v>76</v>
      </c>
      <c r="D107" s="7">
        <v>0</v>
      </c>
      <c r="E107" s="7">
        <v>431.27999877929687</v>
      </c>
      <c r="F107" s="7" t="s">
        <v>73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>
      <c r="A108" s="18" t="s">
        <v>86</v>
      </c>
      <c r="B108" s="18"/>
      <c r="C108" s="7" t="s">
        <v>35</v>
      </c>
      <c r="D108" s="7">
        <v>3430.14990234375</v>
      </c>
      <c r="E108" s="7">
        <v>431.27999877929687</v>
      </c>
      <c r="F108" s="7" t="s">
        <v>73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86</v>
      </c>
      <c r="B109" s="18"/>
      <c r="C109" s="7" t="s">
        <v>17</v>
      </c>
      <c r="D109" s="7">
        <v>-1.9999999552965164E-2</v>
      </c>
      <c r="E109" s="7">
        <v>431.27999877929687</v>
      </c>
      <c r="F109" s="7" t="s">
        <v>73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86</v>
      </c>
      <c r="B110" s="18"/>
      <c r="C110" s="7" t="s">
        <v>75</v>
      </c>
      <c r="D110" s="7">
        <v>-3039</v>
      </c>
      <c r="E110" s="7">
        <v>431.27999877929687</v>
      </c>
      <c r="F110" s="7" t="s">
        <v>73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86</v>
      </c>
      <c r="B111" s="18"/>
      <c r="C111" s="7" t="s">
        <v>76</v>
      </c>
      <c r="D111" s="7">
        <v>97</v>
      </c>
      <c r="E111" s="7">
        <v>431.27999877929687</v>
      </c>
      <c r="F111" s="7" t="s">
        <v>73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86</v>
      </c>
      <c r="B112" s="18"/>
      <c r="C112" s="7" t="s">
        <v>77</v>
      </c>
      <c r="D112" s="7">
        <v>-60</v>
      </c>
      <c r="E112" s="7">
        <v>431.27999877929687</v>
      </c>
      <c r="F112" s="7" t="s">
        <v>73</v>
      </c>
      <c r="G112" s="7" t="s">
        <v>101</v>
      </c>
      <c r="H112" s="7" t="s">
        <v>102</v>
      </c>
      <c r="I112" s="7" t="s">
        <v>102</v>
      </c>
      <c r="J112" s="7"/>
    </row>
    <row r="113" spans="1:10" ht="15" customHeight="1">
      <c r="A113" s="18" t="s">
        <v>86</v>
      </c>
      <c r="B113" s="18"/>
      <c r="C113" s="7" t="s">
        <v>79</v>
      </c>
      <c r="D113" s="7">
        <v>0</v>
      </c>
      <c r="E113" s="7">
        <v>431.27999877929687</v>
      </c>
      <c r="F113" s="7" t="s">
        <v>73</v>
      </c>
      <c r="G113" s="7" t="s">
        <v>101</v>
      </c>
      <c r="H113" s="7" t="s">
        <v>102</v>
      </c>
      <c r="I113" s="7" t="s">
        <v>102</v>
      </c>
      <c r="J113" s="7"/>
    </row>
    <row r="114" spans="1:10" ht="15" customHeight="1">
      <c r="A114" s="18" t="s">
        <v>86</v>
      </c>
      <c r="B114" s="18"/>
      <c r="C114" s="7" t="s">
        <v>35</v>
      </c>
      <c r="D114" s="7">
        <v>0</v>
      </c>
      <c r="E114" s="7">
        <v>431.27999877929687</v>
      </c>
      <c r="F114" s="7" t="s">
        <v>73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86</v>
      </c>
      <c r="B115" s="18"/>
      <c r="C115" s="7" t="s">
        <v>17</v>
      </c>
      <c r="D115" s="7">
        <v>0</v>
      </c>
      <c r="E115" s="7">
        <v>431.27999877929687</v>
      </c>
      <c r="F115" s="7" t="s">
        <v>73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86</v>
      </c>
      <c r="B116" s="18"/>
      <c r="C116" s="7" t="s">
        <v>75</v>
      </c>
      <c r="D116" s="7">
        <v>0</v>
      </c>
      <c r="E116" s="7">
        <v>431.27999877929687</v>
      </c>
      <c r="F116" s="7" t="s">
        <v>73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86</v>
      </c>
      <c r="B117" s="18"/>
      <c r="C117" s="7" t="s">
        <v>76</v>
      </c>
      <c r="D117" s="7">
        <v>0</v>
      </c>
      <c r="E117" s="7">
        <v>431.27999877929687</v>
      </c>
      <c r="F117" s="7" t="s">
        <v>73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>
      <c r="A118" s="18" t="s">
        <v>86</v>
      </c>
      <c r="B118" s="18"/>
      <c r="C118" s="7" t="s">
        <v>77</v>
      </c>
      <c r="D118" s="7">
        <v>-60</v>
      </c>
      <c r="E118" s="7">
        <v>431.27999877929687</v>
      </c>
      <c r="F118" s="7" t="s">
        <v>73</v>
      </c>
      <c r="G118" s="7" t="s">
        <v>102</v>
      </c>
      <c r="H118" s="7" t="s">
        <v>103</v>
      </c>
      <c r="I118" s="7" t="s">
        <v>103</v>
      </c>
      <c r="J118" s="7"/>
    </row>
    <row r="119" spans="1:10" ht="15" customHeight="1">
      <c r="A119" s="18" t="s">
        <v>86</v>
      </c>
      <c r="B119" s="18"/>
      <c r="C119" s="7" t="s">
        <v>79</v>
      </c>
      <c r="D119" s="7">
        <v>0</v>
      </c>
      <c r="E119" s="7">
        <v>431.27999877929687</v>
      </c>
      <c r="F119" s="7" t="s">
        <v>73</v>
      </c>
      <c r="G119" s="7" t="s">
        <v>102</v>
      </c>
      <c r="H119" s="7" t="s">
        <v>103</v>
      </c>
      <c r="I119" s="7" t="s">
        <v>103</v>
      </c>
      <c r="J119" s="7"/>
    </row>
    <row r="120" spans="1:10" ht="15" customHeight="1">
      <c r="A120" s="18" t="s">
        <v>86</v>
      </c>
      <c r="B120" s="18"/>
      <c r="C120" s="7" t="s">
        <v>89</v>
      </c>
      <c r="D120" s="7">
        <v>-129</v>
      </c>
      <c r="E120" s="7">
        <v>431.27999877929687</v>
      </c>
      <c r="F120" s="7" t="s">
        <v>73</v>
      </c>
      <c r="G120" s="7" t="s">
        <v>103</v>
      </c>
      <c r="H120" s="7" t="s">
        <v>103</v>
      </c>
      <c r="I120" s="7" t="s">
        <v>103</v>
      </c>
      <c r="J120" s="7"/>
    </row>
    <row r="121" spans="1:10" ht="15" customHeight="1">
      <c r="A121" s="18" t="s">
        <v>86</v>
      </c>
      <c r="B121" s="18"/>
      <c r="C121" s="7" t="s">
        <v>35</v>
      </c>
      <c r="D121" s="7">
        <v>0</v>
      </c>
      <c r="E121" s="7">
        <v>431.27999877929687</v>
      </c>
      <c r="F121" s="7" t="s">
        <v>73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86</v>
      </c>
      <c r="B122" s="18"/>
      <c r="C122" s="7" t="s">
        <v>17</v>
      </c>
      <c r="D122" s="7">
        <v>0</v>
      </c>
      <c r="E122" s="7">
        <v>431.27999877929687</v>
      </c>
      <c r="F122" s="7" t="s">
        <v>73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86</v>
      </c>
      <c r="B123" s="18"/>
      <c r="C123" s="7" t="s">
        <v>75</v>
      </c>
      <c r="D123" s="7">
        <v>0</v>
      </c>
      <c r="E123" s="7">
        <v>431.27999877929687</v>
      </c>
      <c r="F123" s="7" t="s">
        <v>73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86</v>
      </c>
      <c r="B124" s="18"/>
      <c r="C124" s="7" t="s">
        <v>76</v>
      </c>
      <c r="D124" s="7">
        <v>0</v>
      </c>
      <c r="E124" s="7">
        <v>431.27999877929687</v>
      </c>
      <c r="F124" s="7" t="s">
        <v>73</v>
      </c>
      <c r="G124" s="7" t="s">
        <v>104</v>
      </c>
      <c r="H124" s="7" t="s">
        <v>104</v>
      </c>
      <c r="I124" s="7" t="s">
        <v>104</v>
      </c>
      <c r="J124" s="7"/>
    </row>
    <row r="125" spans="1:10" ht="15" customHeight="1">
      <c r="A125" s="18" t="s">
        <v>86</v>
      </c>
      <c r="B125" s="18"/>
      <c r="C125" s="7" t="s">
        <v>35</v>
      </c>
      <c r="D125" s="7">
        <v>0</v>
      </c>
      <c r="E125" s="7">
        <v>431.27999877929687</v>
      </c>
      <c r="F125" s="7" t="s">
        <v>73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>
      <c r="A126" s="18" t="s">
        <v>86</v>
      </c>
      <c r="B126" s="18"/>
      <c r="C126" s="7" t="s">
        <v>17</v>
      </c>
      <c r="D126" s="7">
        <v>0</v>
      </c>
      <c r="E126" s="7">
        <v>431.27999877929687</v>
      </c>
      <c r="F126" s="7" t="s">
        <v>73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86</v>
      </c>
      <c r="B127" s="18"/>
      <c r="C127" s="7" t="s">
        <v>75</v>
      </c>
      <c r="D127" s="7">
        <v>0</v>
      </c>
      <c r="E127" s="7">
        <v>431.27999877929687</v>
      </c>
      <c r="F127" s="7" t="s">
        <v>73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86</v>
      </c>
      <c r="B128" s="18"/>
      <c r="C128" s="7" t="s">
        <v>76</v>
      </c>
      <c r="D128" s="7">
        <v>0</v>
      </c>
      <c r="E128" s="7">
        <v>431.27999877929687</v>
      </c>
      <c r="F128" s="7" t="s">
        <v>73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86</v>
      </c>
      <c r="B129" s="18"/>
      <c r="C129" s="7" t="s">
        <v>35</v>
      </c>
      <c r="D129" s="7">
        <v>0</v>
      </c>
      <c r="E129" s="7">
        <v>431.27999877929687</v>
      </c>
      <c r="F129" s="7" t="s">
        <v>73</v>
      </c>
      <c r="G129" s="7" t="s">
        <v>106</v>
      </c>
      <c r="H129" s="7" t="s">
        <v>106</v>
      </c>
      <c r="I129" s="7" t="s">
        <v>106</v>
      </c>
      <c r="J129" s="7"/>
    </row>
    <row r="130" spans="1:10" ht="15" customHeight="1">
      <c r="A130" s="18" t="s">
        <v>86</v>
      </c>
      <c r="B130" s="18"/>
      <c r="C130" s="7" t="s">
        <v>17</v>
      </c>
      <c r="D130" s="7">
        <v>0</v>
      </c>
      <c r="E130" s="7">
        <v>431.27999877929687</v>
      </c>
      <c r="F130" s="7" t="s">
        <v>73</v>
      </c>
      <c r="G130" s="7" t="s">
        <v>106</v>
      </c>
      <c r="H130" s="7" t="s">
        <v>106</v>
      </c>
      <c r="I130" s="7" t="s">
        <v>106</v>
      </c>
      <c r="J130" s="7"/>
    </row>
    <row r="131" spans="1:10" ht="15" customHeight="1">
      <c r="A131" s="18" t="s">
        <v>86</v>
      </c>
      <c r="B131" s="18"/>
      <c r="C131" s="7" t="s">
        <v>75</v>
      </c>
      <c r="D131" s="7">
        <v>0</v>
      </c>
      <c r="E131" s="7">
        <v>431.27999877929687</v>
      </c>
      <c r="F131" s="7" t="s">
        <v>73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>
      <c r="A132" s="18" t="s">
        <v>86</v>
      </c>
      <c r="B132" s="18"/>
      <c r="C132" s="7" t="s">
        <v>76</v>
      </c>
      <c r="D132" s="7">
        <v>0</v>
      </c>
      <c r="E132" s="7">
        <v>431.27999877929687</v>
      </c>
      <c r="F132" s="7" t="s">
        <v>73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86</v>
      </c>
      <c r="B133" s="18"/>
      <c r="C133" s="7" t="s">
        <v>35</v>
      </c>
      <c r="D133" s="7">
        <v>0</v>
      </c>
      <c r="E133" s="7">
        <v>431.27999877929687</v>
      </c>
      <c r="F133" s="7" t="s">
        <v>73</v>
      </c>
      <c r="G133" s="7" t="s">
        <v>107</v>
      </c>
      <c r="H133" s="7" t="s">
        <v>107</v>
      </c>
      <c r="I133" s="7" t="s">
        <v>107</v>
      </c>
      <c r="J133" s="7"/>
    </row>
    <row r="134" spans="1:10" ht="15" customHeight="1">
      <c r="A134" s="18" t="s">
        <v>86</v>
      </c>
      <c r="B134" s="18"/>
      <c r="C134" s="7" t="s">
        <v>17</v>
      </c>
      <c r="D134" s="7">
        <v>0</v>
      </c>
      <c r="E134" s="7">
        <v>431.27999877929687</v>
      </c>
      <c r="F134" s="7" t="s">
        <v>73</v>
      </c>
      <c r="G134" s="7" t="s">
        <v>107</v>
      </c>
      <c r="H134" s="7" t="s">
        <v>107</v>
      </c>
      <c r="I134" s="7" t="s">
        <v>107</v>
      </c>
      <c r="J134" s="7"/>
    </row>
    <row r="135" spans="1:10" ht="15" customHeight="1">
      <c r="A135" s="18" t="s">
        <v>86</v>
      </c>
      <c r="B135" s="18"/>
      <c r="C135" s="7" t="s">
        <v>75</v>
      </c>
      <c r="D135" s="7">
        <v>0</v>
      </c>
      <c r="E135" s="7">
        <v>431.27999877929687</v>
      </c>
      <c r="F135" s="7" t="s">
        <v>73</v>
      </c>
      <c r="G135" s="7" t="s">
        <v>107</v>
      </c>
      <c r="H135" s="7" t="s">
        <v>107</v>
      </c>
      <c r="I135" s="7" t="s">
        <v>107</v>
      </c>
      <c r="J135" s="7"/>
    </row>
    <row r="136" spans="1:10" ht="15" customHeight="1">
      <c r="A136" s="18" t="s">
        <v>86</v>
      </c>
      <c r="B136" s="18"/>
      <c r="C136" s="7" t="s">
        <v>76</v>
      </c>
      <c r="D136" s="7">
        <v>0</v>
      </c>
      <c r="E136" s="7">
        <v>431.27999877929687</v>
      </c>
      <c r="F136" s="7" t="s">
        <v>73</v>
      </c>
      <c r="G136" s="7" t="s">
        <v>107</v>
      </c>
      <c r="H136" s="7" t="s">
        <v>107</v>
      </c>
      <c r="I136" s="7" t="s">
        <v>107</v>
      </c>
      <c r="J136" s="7"/>
    </row>
    <row r="137" spans="1:10" ht="15" customHeight="1">
      <c r="A137" s="18" t="s">
        <v>86</v>
      </c>
      <c r="B137" s="18"/>
      <c r="C137" s="7" t="s">
        <v>35</v>
      </c>
      <c r="D137" s="7">
        <v>0</v>
      </c>
      <c r="E137" s="7">
        <v>431.27999877929687</v>
      </c>
      <c r="F137" s="7" t="s">
        <v>73</v>
      </c>
      <c r="G137" s="7" t="s">
        <v>108</v>
      </c>
      <c r="H137" s="7" t="s">
        <v>108</v>
      </c>
      <c r="I137" s="7" t="s">
        <v>108</v>
      </c>
      <c r="J137" s="7"/>
    </row>
    <row r="138" spans="1:10" ht="15" customHeight="1">
      <c r="A138" s="18" t="s">
        <v>86</v>
      </c>
      <c r="B138" s="18"/>
      <c r="C138" s="7" t="s">
        <v>17</v>
      </c>
      <c r="D138" s="7">
        <v>0</v>
      </c>
      <c r="E138" s="7">
        <v>431.27999877929687</v>
      </c>
      <c r="F138" s="7" t="s">
        <v>73</v>
      </c>
      <c r="G138" s="7" t="s">
        <v>108</v>
      </c>
      <c r="H138" s="7" t="s">
        <v>108</v>
      </c>
      <c r="I138" s="7" t="s">
        <v>108</v>
      </c>
      <c r="J138" s="7"/>
    </row>
    <row r="139" spans="1:10" ht="15" customHeight="1">
      <c r="A139" s="18" t="s">
        <v>86</v>
      </c>
      <c r="B139" s="18"/>
      <c r="C139" s="7" t="s">
        <v>75</v>
      </c>
      <c r="D139" s="7">
        <v>0</v>
      </c>
      <c r="E139" s="7">
        <v>431.27999877929687</v>
      </c>
      <c r="F139" s="7" t="s">
        <v>73</v>
      </c>
      <c r="G139" s="7" t="s">
        <v>108</v>
      </c>
      <c r="H139" s="7" t="s">
        <v>108</v>
      </c>
      <c r="I139" s="7" t="s">
        <v>108</v>
      </c>
      <c r="J139" s="7"/>
    </row>
    <row r="140" spans="1:10" ht="15" customHeight="1">
      <c r="A140" s="18" t="s">
        <v>86</v>
      </c>
      <c r="B140" s="18"/>
      <c r="C140" s="7" t="s">
        <v>76</v>
      </c>
      <c r="D140" s="7">
        <v>0</v>
      </c>
      <c r="E140" s="7">
        <v>431.27999877929687</v>
      </c>
      <c r="F140" s="7" t="s">
        <v>73</v>
      </c>
      <c r="G140" s="7" t="s">
        <v>108</v>
      </c>
      <c r="H140" s="7" t="s">
        <v>108</v>
      </c>
      <c r="I140" s="7" t="s">
        <v>108</v>
      </c>
      <c r="J140" s="7"/>
    </row>
    <row r="141" spans="1:10" ht="15" customHeight="1">
      <c r="A141" s="18" t="s">
        <v>86</v>
      </c>
      <c r="B141" s="18"/>
      <c r="C141" s="7" t="s">
        <v>35</v>
      </c>
      <c r="D141" s="7">
        <v>0</v>
      </c>
      <c r="E141" s="7">
        <v>431.27999877929687</v>
      </c>
      <c r="F141" s="7" t="s">
        <v>73</v>
      </c>
      <c r="G141" s="7" t="s">
        <v>83</v>
      </c>
      <c r="H141" s="7" t="s">
        <v>83</v>
      </c>
      <c r="I141" s="7" t="s">
        <v>83</v>
      </c>
      <c r="J141" s="7"/>
    </row>
    <row r="142" spans="1:10" ht="15" customHeight="1">
      <c r="A142" s="18" t="s">
        <v>86</v>
      </c>
      <c r="B142" s="18"/>
      <c r="C142" s="7" t="s">
        <v>17</v>
      </c>
      <c r="D142" s="7">
        <v>0</v>
      </c>
      <c r="E142" s="7">
        <v>431.27999877929687</v>
      </c>
      <c r="F142" s="7" t="s">
        <v>73</v>
      </c>
      <c r="G142" s="7" t="s">
        <v>83</v>
      </c>
      <c r="H142" s="7" t="s">
        <v>83</v>
      </c>
      <c r="I142" s="7" t="s">
        <v>83</v>
      </c>
      <c r="J142" s="7"/>
    </row>
    <row r="143" spans="1:10" ht="15" customHeight="1">
      <c r="A143" s="18" t="s">
        <v>86</v>
      </c>
      <c r="B143" s="18"/>
      <c r="C143" s="7" t="s">
        <v>75</v>
      </c>
      <c r="D143" s="7">
        <v>0</v>
      </c>
      <c r="E143" s="7">
        <v>431.27999877929687</v>
      </c>
      <c r="F143" s="7" t="s">
        <v>73</v>
      </c>
      <c r="G143" s="7" t="s">
        <v>83</v>
      </c>
      <c r="H143" s="7" t="s">
        <v>83</v>
      </c>
      <c r="I143" s="7" t="s">
        <v>83</v>
      </c>
      <c r="J143" s="7"/>
    </row>
    <row r="144" spans="1:10" ht="15" customHeight="1">
      <c r="A144" s="18" t="s">
        <v>86</v>
      </c>
      <c r="B144" s="18"/>
      <c r="C144" s="7" t="s">
        <v>76</v>
      </c>
      <c r="D144" s="7">
        <v>0</v>
      </c>
      <c r="E144" s="7">
        <v>431.27999877929687</v>
      </c>
      <c r="F144" s="7" t="s">
        <v>73</v>
      </c>
      <c r="G144" s="7" t="s">
        <v>83</v>
      </c>
      <c r="H144" s="7" t="s">
        <v>83</v>
      </c>
      <c r="I144" s="7" t="s">
        <v>83</v>
      </c>
      <c r="J144" s="7"/>
    </row>
    <row r="145" spans="1:10" ht="15" customHeight="1">
      <c r="A145" s="18" t="s">
        <v>86</v>
      </c>
      <c r="B145" s="18"/>
      <c r="C145" s="7" t="s">
        <v>35</v>
      </c>
      <c r="D145" s="7">
        <v>0</v>
      </c>
      <c r="E145" s="7">
        <v>431.27999877929687</v>
      </c>
      <c r="F145" s="7" t="s">
        <v>73</v>
      </c>
      <c r="G145" s="7" t="s">
        <v>82</v>
      </c>
      <c r="H145" s="7" t="s">
        <v>82</v>
      </c>
      <c r="I145" s="7" t="s">
        <v>82</v>
      </c>
      <c r="J145" s="7"/>
    </row>
    <row r="146" spans="1:10" ht="15" customHeight="1">
      <c r="A146" s="18" t="s">
        <v>86</v>
      </c>
      <c r="B146" s="18"/>
      <c r="C146" s="7" t="s">
        <v>17</v>
      </c>
      <c r="D146" s="7">
        <v>0</v>
      </c>
      <c r="E146" s="7">
        <v>431.27999877929687</v>
      </c>
      <c r="F146" s="7" t="s">
        <v>73</v>
      </c>
      <c r="G146" s="7" t="s">
        <v>82</v>
      </c>
      <c r="H146" s="7" t="s">
        <v>82</v>
      </c>
      <c r="I146" s="7" t="s">
        <v>82</v>
      </c>
      <c r="J146" s="7"/>
    </row>
    <row r="147" spans="1:10" ht="15" customHeight="1">
      <c r="A147" s="18" t="s">
        <v>86</v>
      </c>
      <c r="B147" s="18"/>
      <c r="C147" s="7" t="s">
        <v>75</v>
      </c>
      <c r="D147" s="7">
        <v>0</v>
      </c>
      <c r="E147" s="7">
        <v>431.27999877929687</v>
      </c>
      <c r="F147" s="7" t="s">
        <v>73</v>
      </c>
      <c r="G147" s="7" t="s">
        <v>82</v>
      </c>
      <c r="H147" s="7" t="s">
        <v>82</v>
      </c>
      <c r="I147" s="7" t="s">
        <v>82</v>
      </c>
      <c r="J147" s="7"/>
    </row>
    <row r="148" spans="1:10" ht="15" customHeight="1">
      <c r="A148" s="18" t="s">
        <v>86</v>
      </c>
      <c r="B148" s="18"/>
      <c r="C148" s="7" t="s">
        <v>76</v>
      </c>
      <c r="D148" s="7">
        <v>0</v>
      </c>
      <c r="E148" s="7">
        <v>431.27999877929687</v>
      </c>
      <c r="F148" s="7" t="s">
        <v>73</v>
      </c>
      <c r="G148" s="7" t="s">
        <v>82</v>
      </c>
      <c r="H148" s="7" t="s">
        <v>82</v>
      </c>
      <c r="I148" s="7" t="s">
        <v>82</v>
      </c>
      <c r="J148" s="7"/>
    </row>
    <row r="149" spans="1:10" ht="15" customHeight="1">
      <c r="A149" s="18" t="s">
        <v>86</v>
      </c>
      <c r="B149" s="18"/>
      <c r="C149" s="7" t="s">
        <v>35</v>
      </c>
      <c r="D149" s="7">
        <v>0</v>
      </c>
      <c r="E149" s="7">
        <v>431.27999877929687</v>
      </c>
      <c r="F149" s="7" t="s">
        <v>73</v>
      </c>
      <c r="G149" s="7" t="s">
        <v>84</v>
      </c>
      <c r="H149" s="7" t="s">
        <v>84</v>
      </c>
      <c r="I149" s="7" t="s">
        <v>84</v>
      </c>
      <c r="J149" s="7"/>
    </row>
    <row r="150" spans="1:10" ht="15" customHeight="1">
      <c r="A150" s="18" t="s">
        <v>86</v>
      </c>
      <c r="B150" s="18"/>
      <c r="C150" s="7" t="s">
        <v>17</v>
      </c>
      <c r="D150" s="7">
        <v>0</v>
      </c>
      <c r="E150" s="7">
        <v>431.27999877929687</v>
      </c>
      <c r="F150" s="7" t="s">
        <v>73</v>
      </c>
      <c r="G150" s="7" t="s">
        <v>84</v>
      </c>
      <c r="H150" s="7" t="s">
        <v>84</v>
      </c>
      <c r="I150" s="7" t="s">
        <v>84</v>
      </c>
      <c r="J150" s="7"/>
    </row>
    <row r="151" spans="1:10" ht="15" customHeight="1">
      <c r="A151" s="18" t="s">
        <v>86</v>
      </c>
      <c r="B151" s="18"/>
      <c r="C151" s="7" t="s">
        <v>75</v>
      </c>
      <c r="D151" s="7">
        <v>0</v>
      </c>
      <c r="E151" s="7">
        <v>431.27999877929687</v>
      </c>
      <c r="F151" s="7" t="s">
        <v>73</v>
      </c>
      <c r="G151" s="7" t="s">
        <v>84</v>
      </c>
      <c r="H151" s="7" t="s">
        <v>84</v>
      </c>
      <c r="I151" s="7" t="s">
        <v>84</v>
      </c>
      <c r="J151" s="7"/>
    </row>
    <row r="152" spans="1:10" ht="15" customHeight="1">
      <c r="A152" s="18" t="s">
        <v>86</v>
      </c>
      <c r="B152" s="18"/>
      <c r="C152" s="7" t="s">
        <v>76</v>
      </c>
      <c r="D152" s="7">
        <v>0</v>
      </c>
      <c r="E152" s="7">
        <v>431.27999877929687</v>
      </c>
      <c r="F152" s="7" t="s">
        <v>73</v>
      </c>
      <c r="G152" s="7" t="s">
        <v>84</v>
      </c>
      <c r="H152" s="7" t="s">
        <v>84</v>
      </c>
      <c r="I152" s="7" t="s">
        <v>84</v>
      </c>
      <c r="J152" s="7"/>
    </row>
    <row r="153" spans="1:10" ht="15" customHeight="1">
      <c r="A153" s="18" t="s">
        <v>86</v>
      </c>
      <c r="B153" s="18"/>
      <c r="C153" s="7" t="s">
        <v>35</v>
      </c>
      <c r="D153" s="7">
        <v>0</v>
      </c>
      <c r="E153" s="7">
        <v>431.27999877929687</v>
      </c>
      <c r="F153" s="7" t="s">
        <v>73</v>
      </c>
      <c r="G153" s="7" t="s">
        <v>78</v>
      </c>
      <c r="H153" s="7" t="s">
        <v>78</v>
      </c>
      <c r="I153" s="7" t="s">
        <v>78</v>
      </c>
      <c r="J153" s="7"/>
    </row>
    <row r="154" spans="1:10" ht="15" customHeight="1">
      <c r="A154" s="18" t="s">
        <v>86</v>
      </c>
      <c r="B154" s="18"/>
      <c r="C154" s="7" t="s">
        <v>17</v>
      </c>
      <c r="D154" s="7">
        <v>0</v>
      </c>
      <c r="E154" s="7">
        <v>431.27999877929687</v>
      </c>
      <c r="F154" s="7" t="s">
        <v>73</v>
      </c>
      <c r="G154" s="7" t="s">
        <v>78</v>
      </c>
      <c r="H154" s="7" t="s">
        <v>78</v>
      </c>
      <c r="I154" s="7" t="s">
        <v>78</v>
      </c>
      <c r="J154" s="7"/>
    </row>
    <row r="155" spans="1:10" ht="15" customHeight="1">
      <c r="A155" s="18" t="s">
        <v>86</v>
      </c>
      <c r="B155" s="18"/>
      <c r="C155" s="7" t="s">
        <v>75</v>
      </c>
      <c r="D155" s="7">
        <v>0</v>
      </c>
      <c r="E155" s="7">
        <v>431.27999877929687</v>
      </c>
      <c r="F155" s="7" t="s">
        <v>73</v>
      </c>
      <c r="G155" s="7" t="s">
        <v>78</v>
      </c>
      <c r="H155" s="7" t="s">
        <v>78</v>
      </c>
      <c r="I155" s="7" t="s">
        <v>78</v>
      </c>
      <c r="J155" s="7"/>
    </row>
    <row r="156" spans="1:10" ht="15" customHeight="1">
      <c r="A156" s="18" t="s">
        <v>86</v>
      </c>
      <c r="B156" s="18"/>
      <c r="C156" s="7" t="s">
        <v>76</v>
      </c>
      <c r="D156" s="7">
        <v>0</v>
      </c>
      <c r="E156" s="7">
        <v>431.27999877929687</v>
      </c>
      <c r="F156" s="7" t="s">
        <v>73</v>
      </c>
      <c r="G156" s="7" t="s">
        <v>78</v>
      </c>
      <c r="H156" s="7" t="s">
        <v>78</v>
      </c>
      <c r="I156" s="7" t="s">
        <v>78</v>
      </c>
      <c r="J156" s="7"/>
    </row>
    <row r="157" spans="1:10" ht="15" customHeight="1">
      <c r="A157" s="18" t="s">
        <v>86</v>
      </c>
      <c r="B157" s="18"/>
      <c r="C157" s="7" t="s">
        <v>35</v>
      </c>
      <c r="D157" s="7">
        <v>0</v>
      </c>
      <c r="E157" s="7">
        <v>431.27999877929687</v>
      </c>
      <c r="F157" s="7" t="s">
        <v>73</v>
      </c>
      <c r="G157" s="7" t="s">
        <v>74</v>
      </c>
      <c r="H157" s="7" t="s">
        <v>74</v>
      </c>
      <c r="I157" s="7" t="s">
        <v>74</v>
      </c>
      <c r="J157" s="7"/>
    </row>
    <row r="158" spans="1:10" ht="15" customHeight="1">
      <c r="A158" s="18" t="s">
        <v>86</v>
      </c>
      <c r="B158" s="18"/>
      <c r="C158" s="7" t="s">
        <v>17</v>
      </c>
      <c r="D158" s="7">
        <v>0</v>
      </c>
      <c r="E158" s="7">
        <v>431.27999877929687</v>
      </c>
      <c r="F158" s="7" t="s">
        <v>73</v>
      </c>
      <c r="G158" s="7" t="s">
        <v>74</v>
      </c>
      <c r="H158" s="7" t="s">
        <v>74</v>
      </c>
      <c r="I158" s="7" t="s">
        <v>74</v>
      </c>
      <c r="J158" s="7"/>
    </row>
    <row r="159" spans="1:10" ht="15" customHeight="1">
      <c r="A159" s="18" t="s">
        <v>86</v>
      </c>
      <c r="B159" s="18"/>
      <c r="C159" s="7" t="s">
        <v>75</v>
      </c>
      <c r="D159" s="7">
        <v>0</v>
      </c>
      <c r="E159" s="7">
        <v>431.27999877929687</v>
      </c>
      <c r="F159" s="7" t="s">
        <v>73</v>
      </c>
      <c r="G159" s="7" t="s">
        <v>74</v>
      </c>
      <c r="H159" s="7" t="s">
        <v>74</v>
      </c>
      <c r="I159" s="7" t="s">
        <v>74</v>
      </c>
      <c r="J159" s="7"/>
    </row>
    <row r="160" spans="1:10" ht="15" customHeight="1">
      <c r="A160" s="18" t="s">
        <v>86</v>
      </c>
      <c r="B160" s="18"/>
      <c r="C160" s="7" t="s">
        <v>76</v>
      </c>
      <c r="D160" s="7">
        <v>0</v>
      </c>
      <c r="E160" s="7">
        <v>431.27999877929687</v>
      </c>
      <c r="F160" s="7" t="s">
        <v>73</v>
      </c>
      <c r="G160" s="7" t="s">
        <v>74</v>
      </c>
      <c r="H160" s="7" t="s">
        <v>74</v>
      </c>
      <c r="I160" s="7" t="s">
        <v>74</v>
      </c>
      <c r="J160" s="7"/>
    </row>
    <row r="161" spans="1:10" ht="15" customHeight="1">
      <c r="A161" s="18" t="s">
        <v>86</v>
      </c>
      <c r="B161" s="18"/>
      <c r="C161" s="7" t="s">
        <v>35</v>
      </c>
      <c r="D161" s="7">
        <v>0</v>
      </c>
      <c r="E161" s="7">
        <v>431.27999877929687</v>
      </c>
      <c r="F161" s="7" t="s">
        <v>73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>
      <c r="A162" s="18" t="s">
        <v>86</v>
      </c>
      <c r="B162" s="18"/>
      <c r="C162" s="7" t="s">
        <v>17</v>
      </c>
      <c r="D162" s="7">
        <v>0</v>
      </c>
      <c r="E162" s="7">
        <v>431.27999877929687</v>
      </c>
      <c r="F162" s="7" t="s">
        <v>73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86</v>
      </c>
      <c r="B163" s="18"/>
      <c r="C163" s="7" t="s">
        <v>75</v>
      </c>
      <c r="D163" s="7">
        <v>0</v>
      </c>
      <c r="E163" s="7">
        <v>431.27999877929687</v>
      </c>
      <c r="F163" s="7" t="s">
        <v>73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86</v>
      </c>
      <c r="B164" s="18"/>
      <c r="C164" s="7" t="s">
        <v>76</v>
      </c>
      <c r="D164" s="7">
        <v>0</v>
      </c>
      <c r="E164" s="7">
        <v>431.27999877929687</v>
      </c>
      <c r="F164" s="7" t="s">
        <v>73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86</v>
      </c>
      <c r="B165" s="18"/>
      <c r="C165" s="7" t="s">
        <v>109</v>
      </c>
      <c r="D165" s="7">
        <v>1432</v>
      </c>
      <c r="E165" s="7">
        <v>431.27999877929687</v>
      </c>
      <c r="F165" s="7" t="s">
        <v>73</v>
      </c>
      <c r="G165" s="7" t="s">
        <v>107</v>
      </c>
      <c r="H165" s="7" t="s">
        <v>80</v>
      </c>
      <c r="I165" s="7" t="s">
        <v>80</v>
      </c>
      <c r="J165" s="7"/>
    </row>
    <row r="166" spans="1:10" ht="15" customHeight="1">
      <c r="A166" s="18" t="s">
        <v>110</v>
      </c>
      <c r="B166" s="18"/>
      <c r="C166" s="7" t="s">
        <v>35</v>
      </c>
      <c r="D166" s="7">
        <v>2778.840087890625</v>
      </c>
      <c r="E166" s="7">
        <v>4820.31982421875</v>
      </c>
      <c r="F166" s="7" t="s">
        <v>73</v>
      </c>
      <c r="G166" s="7" t="s">
        <v>102</v>
      </c>
      <c r="H166" s="7" t="s">
        <v>102</v>
      </c>
      <c r="I166" s="7" t="s">
        <v>102</v>
      </c>
      <c r="J166" s="7"/>
    </row>
    <row r="167" spans="1:10" ht="15" customHeight="1">
      <c r="A167" s="18" t="s">
        <v>110</v>
      </c>
      <c r="B167" s="18"/>
      <c r="C167" s="7" t="s">
        <v>17</v>
      </c>
      <c r="D167" s="7">
        <v>-0.27000001072883606</v>
      </c>
      <c r="E167" s="7">
        <v>4820.31982421875</v>
      </c>
      <c r="F167" s="7" t="s">
        <v>73</v>
      </c>
      <c r="G167" s="7" t="s">
        <v>102</v>
      </c>
      <c r="H167" s="7" t="s">
        <v>102</v>
      </c>
      <c r="I167" s="7" t="s">
        <v>102</v>
      </c>
      <c r="J167" s="7"/>
    </row>
    <row r="168" spans="1:10" ht="15" customHeight="1">
      <c r="A168" s="18" t="s">
        <v>110</v>
      </c>
      <c r="B168" s="18"/>
      <c r="C168" s="7" t="s">
        <v>75</v>
      </c>
      <c r="D168" s="7">
        <v>-3495</v>
      </c>
      <c r="E168" s="7">
        <v>4820.31982421875</v>
      </c>
      <c r="F168" s="7" t="s">
        <v>73</v>
      </c>
      <c r="G168" s="7" t="s">
        <v>102</v>
      </c>
      <c r="H168" s="7" t="s">
        <v>102</v>
      </c>
      <c r="I168" s="7" t="s">
        <v>102</v>
      </c>
      <c r="J168" s="7"/>
    </row>
    <row r="169" spans="1:10" ht="15" customHeight="1">
      <c r="A169" s="18" t="s">
        <v>110</v>
      </c>
      <c r="B169" s="18"/>
      <c r="C169" s="7" t="s">
        <v>76</v>
      </c>
      <c r="D169" s="7">
        <v>81</v>
      </c>
      <c r="E169" s="7">
        <v>4820.31982421875</v>
      </c>
      <c r="F169" s="7" t="s">
        <v>73</v>
      </c>
      <c r="G169" s="7" t="s">
        <v>102</v>
      </c>
      <c r="H169" s="7" t="s">
        <v>102</v>
      </c>
      <c r="I169" s="7" t="s">
        <v>102</v>
      </c>
      <c r="J169" s="7"/>
    </row>
    <row r="170" spans="1:10" ht="15" customHeight="1">
      <c r="A170" s="18" t="s">
        <v>110</v>
      </c>
      <c r="B170" s="18"/>
      <c r="C170" s="7" t="s">
        <v>77</v>
      </c>
      <c r="D170" s="7">
        <v>-60</v>
      </c>
      <c r="E170" s="7">
        <v>4820.31982421875</v>
      </c>
      <c r="F170" s="7" t="s">
        <v>73</v>
      </c>
      <c r="G170" s="7" t="s">
        <v>101</v>
      </c>
      <c r="H170" s="7" t="s">
        <v>102</v>
      </c>
      <c r="I170" s="7" t="s">
        <v>102</v>
      </c>
      <c r="J170" s="7"/>
    </row>
    <row r="171" spans="1:10" ht="15" customHeight="1">
      <c r="A171" s="18" t="s">
        <v>110</v>
      </c>
      <c r="B171" s="18"/>
      <c r="C171" s="7" t="s">
        <v>79</v>
      </c>
      <c r="D171" s="7">
        <v>450.79000854492188</v>
      </c>
      <c r="E171" s="7">
        <v>4820.31982421875</v>
      </c>
      <c r="F171" s="7" t="s">
        <v>73</v>
      </c>
      <c r="G171" s="7" t="s">
        <v>101</v>
      </c>
      <c r="H171" s="7" t="s">
        <v>102</v>
      </c>
      <c r="I171" s="7" t="s">
        <v>102</v>
      </c>
      <c r="J171" s="7"/>
    </row>
    <row r="172" spans="1:10" ht="15" customHeight="1">
      <c r="A172" s="18" t="s">
        <v>110</v>
      </c>
      <c r="B172" s="18"/>
      <c r="C172" s="7" t="s">
        <v>35</v>
      </c>
      <c r="D172" s="7">
        <v>158.80000305175781</v>
      </c>
      <c r="E172" s="7">
        <v>4820.31982421875</v>
      </c>
      <c r="F172" s="7" t="s">
        <v>73</v>
      </c>
      <c r="G172" s="7" t="s">
        <v>103</v>
      </c>
      <c r="H172" s="7" t="s">
        <v>103</v>
      </c>
      <c r="I172" s="7" t="s">
        <v>103</v>
      </c>
      <c r="J172" s="7"/>
    </row>
    <row r="173" spans="1:10" ht="15" customHeight="1">
      <c r="A173" s="18" t="s">
        <v>110</v>
      </c>
      <c r="B173" s="18"/>
      <c r="C173" s="7" t="s">
        <v>17</v>
      </c>
      <c r="D173" s="7">
        <v>0</v>
      </c>
      <c r="E173" s="7">
        <v>4820.31982421875</v>
      </c>
      <c r="F173" s="7" t="s">
        <v>73</v>
      </c>
      <c r="G173" s="7" t="s">
        <v>103</v>
      </c>
      <c r="H173" s="7" t="s">
        <v>103</v>
      </c>
      <c r="I173" s="7" t="s">
        <v>103</v>
      </c>
      <c r="J173" s="7"/>
    </row>
    <row r="174" spans="1:10" ht="15" customHeight="1">
      <c r="A174" s="18" t="s">
        <v>110</v>
      </c>
      <c r="B174" s="18"/>
      <c r="C174" s="7" t="s">
        <v>75</v>
      </c>
      <c r="D174" s="7">
        <v>0</v>
      </c>
      <c r="E174" s="7">
        <v>4820.31982421875</v>
      </c>
      <c r="F174" s="7" t="s">
        <v>73</v>
      </c>
      <c r="G174" s="7" t="s">
        <v>103</v>
      </c>
      <c r="H174" s="7" t="s">
        <v>103</v>
      </c>
      <c r="I174" s="7" t="s">
        <v>103</v>
      </c>
      <c r="J174" s="7"/>
    </row>
    <row r="175" spans="1:10" ht="15" customHeight="1">
      <c r="A175" s="18" t="s">
        <v>110</v>
      </c>
      <c r="B175" s="18"/>
      <c r="C175" s="7" t="s">
        <v>76</v>
      </c>
      <c r="D175" s="7">
        <v>0</v>
      </c>
      <c r="E175" s="7">
        <v>4820.31982421875</v>
      </c>
      <c r="F175" s="7" t="s">
        <v>73</v>
      </c>
      <c r="G175" s="7" t="s">
        <v>103</v>
      </c>
      <c r="H175" s="7" t="s">
        <v>103</v>
      </c>
      <c r="I175" s="7" t="s">
        <v>103</v>
      </c>
      <c r="J175" s="7"/>
    </row>
    <row r="176" spans="1:10" ht="15" customHeight="1">
      <c r="A176" s="18" t="s">
        <v>110</v>
      </c>
      <c r="B176" s="18"/>
      <c r="C176" s="7" t="s">
        <v>77</v>
      </c>
      <c r="D176" s="7">
        <v>-60</v>
      </c>
      <c r="E176" s="7">
        <v>4820.31982421875</v>
      </c>
      <c r="F176" s="7" t="s">
        <v>73</v>
      </c>
      <c r="G176" s="7" t="s">
        <v>102</v>
      </c>
      <c r="H176" s="7" t="s">
        <v>103</v>
      </c>
      <c r="I176" s="7" t="s">
        <v>103</v>
      </c>
      <c r="J176" s="7"/>
    </row>
    <row r="177" spans="1:10" ht="15" customHeight="1">
      <c r="A177" s="18" t="s">
        <v>110</v>
      </c>
      <c r="B177" s="18"/>
      <c r="C177" s="7" t="s">
        <v>79</v>
      </c>
      <c r="D177" s="7">
        <v>416.95001220703125</v>
      </c>
      <c r="E177" s="7">
        <v>4820.31982421875</v>
      </c>
      <c r="F177" s="7" t="s">
        <v>73</v>
      </c>
      <c r="G177" s="7" t="s">
        <v>102</v>
      </c>
      <c r="H177" s="7" t="s">
        <v>103</v>
      </c>
      <c r="I177" s="7" t="s">
        <v>103</v>
      </c>
      <c r="J177" s="7"/>
    </row>
    <row r="178" spans="1:10" ht="15" customHeight="1">
      <c r="A178" s="18" t="s">
        <v>110</v>
      </c>
      <c r="B178" s="18"/>
      <c r="C178" s="7" t="s">
        <v>35</v>
      </c>
      <c r="D178" s="7">
        <v>0</v>
      </c>
      <c r="E178" s="7">
        <v>4820.31982421875</v>
      </c>
      <c r="F178" s="7" t="s">
        <v>73</v>
      </c>
      <c r="G178" s="7" t="s">
        <v>104</v>
      </c>
      <c r="H178" s="7" t="s">
        <v>104</v>
      </c>
      <c r="I178" s="7" t="s">
        <v>104</v>
      </c>
      <c r="J178" s="7"/>
    </row>
    <row r="179" spans="1:10" ht="15" customHeight="1">
      <c r="A179" s="18" t="s">
        <v>110</v>
      </c>
      <c r="B179" s="18"/>
      <c r="C179" s="7" t="s">
        <v>17</v>
      </c>
      <c r="D179" s="7">
        <v>0</v>
      </c>
      <c r="E179" s="7">
        <v>4820.31982421875</v>
      </c>
      <c r="F179" s="7" t="s">
        <v>73</v>
      </c>
      <c r="G179" s="7" t="s">
        <v>104</v>
      </c>
      <c r="H179" s="7" t="s">
        <v>104</v>
      </c>
      <c r="I179" s="7" t="s">
        <v>104</v>
      </c>
      <c r="J179" s="7"/>
    </row>
    <row r="180" spans="1:10" ht="15" customHeight="1">
      <c r="A180" s="18" t="s">
        <v>110</v>
      </c>
      <c r="B180" s="18"/>
      <c r="C180" s="7" t="s">
        <v>75</v>
      </c>
      <c r="D180" s="7">
        <v>0</v>
      </c>
      <c r="E180" s="7">
        <v>4820.31982421875</v>
      </c>
      <c r="F180" s="7" t="s">
        <v>73</v>
      </c>
      <c r="G180" s="7" t="s">
        <v>104</v>
      </c>
      <c r="H180" s="7" t="s">
        <v>104</v>
      </c>
      <c r="I180" s="7" t="s">
        <v>104</v>
      </c>
      <c r="J180" s="7"/>
    </row>
    <row r="181" spans="1:10" ht="15" customHeight="1">
      <c r="A181" s="18" t="s">
        <v>110</v>
      </c>
      <c r="B181" s="18"/>
      <c r="C181" s="7" t="s">
        <v>76</v>
      </c>
      <c r="D181" s="7">
        <v>0</v>
      </c>
      <c r="E181" s="7">
        <v>4820.31982421875</v>
      </c>
      <c r="F181" s="7" t="s">
        <v>73</v>
      </c>
      <c r="G181" s="7" t="s">
        <v>104</v>
      </c>
      <c r="H181" s="7" t="s">
        <v>104</v>
      </c>
      <c r="I181" s="7" t="s">
        <v>104</v>
      </c>
      <c r="J181" s="7"/>
    </row>
    <row r="182" spans="1:10" ht="15" customHeight="1">
      <c r="A182" s="18" t="s">
        <v>110</v>
      </c>
      <c r="B182" s="18"/>
      <c r="C182" s="7" t="s">
        <v>77</v>
      </c>
      <c r="D182" s="7">
        <v>-60</v>
      </c>
      <c r="E182" s="7">
        <v>4820.31982421875</v>
      </c>
      <c r="F182" s="7" t="s">
        <v>73</v>
      </c>
      <c r="G182" s="7" t="s">
        <v>103</v>
      </c>
      <c r="H182" s="7" t="s">
        <v>104</v>
      </c>
      <c r="I182" s="7" t="s">
        <v>104</v>
      </c>
      <c r="J182" s="7"/>
    </row>
    <row r="183" spans="1:10" ht="15" customHeight="1">
      <c r="A183" s="18" t="s">
        <v>110</v>
      </c>
      <c r="B183" s="18"/>
      <c r="C183" s="7" t="s">
        <v>79</v>
      </c>
      <c r="D183" s="7">
        <v>0</v>
      </c>
      <c r="E183" s="7">
        <v>4820.31982421875</v>
      </c>
      <c r="F183" s="7" t="s">
        <v>73</v>
      </c>
      <c r="G183" s="7" t="s">
        <v>103</v>
      </c>
      <c r="H183" s="7" t="s">
        <v>104</v>
      </c>
      <c r="I183" s="7" t="s">
        <v>104</v>
      </c>
      <c r="J183" s="7"/>
    </row>
    <row r="184" spans="1:10" ht="15" customHeight="1">
      <c r="A184" s="18" t="s">
        <v>110</v>
      </c>
      <c r="B184" s="18"/>
      <c r="C184" s="7" t="s">
        <v>35</v>
      </c>
      <c r="D184" s="7">
        <v>0</v>
      </c>
      <c r="E184" s="7">
        <v>4820.31982421875</v>
      </c>
      <c r="F184" s="7" t="s">
        <v>73</v>
      </c>
      <c r="G184" s="7" t="s">
        <v>105</v>
      </c>
      <c r="H184" s="7" t="s">
        <v>105</v>
      </c>
      <c r="I184" s="7" t="s">
        <v>105</v>
      </c>
      <c r="J184" s="7"/>
    </row>
    <row r="185" spans="1:10" ht="15" customHeight="1">
      <c r="A185" s="18" t="s">
        <v>110</v>
      </c>
      <c r="B185" s="18"/>
      <c r="C185" s="7" t="s">
        <v>17</v>
      </c>
      <c r="D185" s="7">
        <v>0</v>
      </c>
      <c r="E185" s="7">
        <v>4820.31982421875</v>
      </c>
      <c r="F185" s="7" t="s">
        <v>73</v>
      </c>
      <c r="G185" s="7" t="s">
        <v>105</v>
      </c>
      <c r="H185" s="7" t="s">
        <v>105</v>
      </c>
      <c r="I185" s="7" t="s">
        <v>105</v>
      </c>
      <c r="J185" s="7"/>
    </row>
    <row r="186" spans="1:10" ht="15" customHeight="1">
      <c r="A186" s="18" t="s">
        <v>110</v>
      </c>
      <c r="B186" s="18"/>
      <c r="C186" s="7" t="s">
        <v>75</v>
      </c>
      <c r="D186" s="7">
        <v>0</v>
      </c>
      <c r="E186" s="7">
        <v>4820.31982421875</v>
      </c>
      <c r="F186" s="7" t="s">
        <v>73</v>
      </c>
      <c r="G186" s="7" t="s">
        <v>105</v>
      </c>
      <c r="H186" s="7" t="s">
        <v>105</v>
      </c>
      <c r="I186" s="7" t="s">
        <v>105</v>
      </c>
      <c r="J186" s="7"/>
    </row>
    <row r="187" spans="1:10" ht="15" customHeight="1">
      <c r="A187" s="18" t="s">
        <v>110</v>
      </c>
      <c r="B187" s="18"/>
      <c r="C187" s="7" t="s">
        <v>76</v>
      </c>
      <c r="D187" s="7">
        <v>0</v>
      </c>
      <c r="E187" s="7">
        <v>4820.31982421875</v>
      </c>
      <c r="F187" s="7" t="s">
        <v>73</v>
      </c>
      <c r="G187" s="7" t="s">
        <v>105</v>
      </c>
      <c r="H187" s="7" t="s">
        <v>105</v>
      </c>
      <c r="I187" s="7" t="s">
        <v>105</v>
      </c>
      <c r="J187" s="7"/>
    </row>
    <row r="188" spans="1:10" ht="15" customHeight="1">
      <c r="A188" s="18" t="s">
        <v>110</v>
      </c>
      <c r="B188" s="18"/>
      <c r="C188" s="7" t="s">
        <v>35</v>
      </c>
      <c r="D188" s="7">
        <v>0</v>
      </c>
      <c r="E188" s="7">
        <v>4820.31982421875</v>
      </c>
      <c r="F188" s="7" t="s">
        <v>73</v>
      </c>
      <c r="G188" s="7" t="s">
        <v>106</v>
      </c>
      <c r="H188" s="7" t="s">
        <v>106</v>
      </c>
      <c r="I188" s="7" t="s">
        <v>106</v>
      </c>
      <c r="J188" s="7"/>
    </row>
    <row r="189" spans="1:10" ht="15" customHeight="1">
      <c r="A189" s="18" t="s">
        <v>110</v>
      </c>
      <c r="B189" s="18"/>
      <c r="C189" s="7" t="s">
        <v>17</v>
      </c>
      <c r="D189" s="7">
        <v>0</v>
      </c>
      <c r="E189" s="7">
        <v>4820.31982421875</v>
      </c>
      <c r="F189" s="7" t="s">
        <v>73</v>
      </c>
      <c r="G189" s="7" t="s">
        <v>106</v>
      </c>
      <c r="H189" s="7" t="s">
        <v>106</v>
      </c>
      <c r="I189" s="7" t="s">
        <v>106</v>
      </c>
      <c r="J189" s="7"/>
    </row>
    <row r="190" spans="1:10" ht="15" customHeight="1">
      <c r="A190" s="18" t="s">
        <v>110</v>
      </c>
      <c r="B190" s="18"/>
      <c r="C190" s="7" t="s">
        <v>75</v>
      </c>
      <c r="D190" s="7">
        <v>0</v>
      </c>
      <c r="E190" s="7">
        <v>4820.31982421875</v>
      </c>
      <c r="F190" s="7" t="s">
        <v>73</v>
      </c>
      <c r="G190" s="7" t="s">
        <v>106</v>
      </c>
      <c r="H190" s="7" t="s">
        <v>106</v>
      </c>
      <c r="I190" s="7" t="s">
        <v>106</v>
      </c>
      <c r="J190" s="7"/>
    </row>
    <row r="191" spans="1:10" ht="15" customHeight="1">
      <c r="A191" s="18" t="s">
        <v>110</v>
      </c>
      <c r="B191" s="18"/>
      <c r="C191" s="7" t="s">
        <v>76</v>
      </c>
      <c r="D191" s="7">
        <v>0</v>
      </c>
      <c r="E191" s="7">
        <v>4820.31982421875</v>
      </c>
      <c r="F191" s="7" t="s">
        <v>73</v>
      </c>
      <c r="G191" s="7" t="s">
        <v>106</v>
      </c>
      <c r="H191" s="7" t="s">
        <v>106</v>
      </c>
      <c r="I191" s="7" t="s">
        <v>106</v>
      </c>
      <c r="J191" s="7"/>
    </row>
    <row r="192" spans="1:10" ht="15" customHeight="1">
      <c r="A192" s="18" t="s">
        <v>110</v>
      </c>
      <c r="B192" s="18"/>
      <c r="C192" s="7" t="s">
        <v>35</v>
      </c>
      <c r="D192" s="7">
        <v>0</v>
      </c>
      <c r="E192" s="7">
        <v>4820.31982421875</v>
      </c>
      <c r="F192" s="7" t="s">
        <v>73</v>
      </c>
      <c r="G192" s="7" t="s">
        <v>107</v>
      </c>
      <c r="H192" s="7" t="s">
        <v>107</v>
      </c>
      <c r="I192" s="7" t="s">
        <v>107</v>
      </c>
      <c r="J192" s="7"/>
    </row>
    <row r="193" spans="1:10" ht="15" customHeight="1">
      <c r="A193" s="18" t="s">
        <v>110</v>
      </c>
      <c r="B193" s="18"/>
      <c r="C193" s="7" t="s">
        <v>17</v>
      </c>
      <c r="D193" s="7">
        <v>0</v>
      </c>
      <c r="E193" s="7">
        <v>4820.31982421875</v>
      </c>
      <c r="F193" s="7" t="s">
        <v>73</v>
      </c>
      <c r="G193" s="7" t="s">
        <v>107</v>
      </c>
      <c r="H193" s="7" t="s">
        <v>107</v>
      </c>
      <c r="I193" s="7" t="s">
        <v>107</v>
      </c>
      <c r="J193" s="7"/>
    </row>
    <row r="194" spans="1:10" ht="15" customHeight="1">
      <c r="A194" s="18" t="s">
        <v>110</v>
      </c>
      <c r="B194" s="18"/>
      <c r="C194" s="7" t="s">
        <v>75</v>
      </c>
      <c r="D194" s="7">
        <v>0</v>
      </c>
      <c r="E194" s="7">
        <v>4820.31982421875</v>
      </c>
      <c r="F194" s="7" t="s">
        <v>73</v>
      </c>
      <c r="G194" s="7" t="s">
        <v>107</v>
      </c>
      <c r="H194" s="7" t="s">
        <v>107</v>
      </c>
      <c r="I194" s="7" t="s">
        <v>107</v>
      </c>
      <c r="J194" s="7"/>
    </row>
    <row r="195" spans="1:10" ht="15" customHeight="1">
      <c r="A195" s="18" t="s">
        <v>110</v>
      </c>
      <c r="B195" s="18"/>
      <c r="C195" s="7" t="s">
        <v>76</v>
      </c>
      <c r="D195" s="7">
        <v>0</v>
      </c>
      <c r="E195" s="7">
        <v>4820.31982421875</v>
      </c>
      <c r="F195" s="7" t="s">
        <v>73</v>
      </c>
      <c r="G195" s="7" t="s">
        <v>107</v>
      </c>
      <c r="H195" s="7" t="s">
        <v>107</v>
      </c>
      <c r="I195" s="7" t="s">
        <v>107</v>
      </c>
      <c r="J195" s="7"/>
    </row>
    <row r="196" spans="1:10" ht="15" customHeight="1">
      <c r="A196" s="18" t="s">
        <v>110</v>
      </c>
      <c r="B196" s="18"/>
      <c r="C196" s="7" t="s">
        <v>35</v>
      </c>
      <c r="D196" s="7">
        <v>0</v>
      </c>
      <c r="E196" s="7">
        <v>4820.31982421875</v>
      </c>
      <c r="F196" s="7" t="s">
        <v>73</v>
      </c>
      <c r="G196" s="7" t="s">
        <v>108</v>
      </c>
      <c r="H196" s="7" t="s">
        <v>108</v>
      </c>
      <c r="I196" s="7" t="s">
        <v>108</v>
      </c>
      <c r="J196" s="7"/>
    </row>
    <row r="197" spans="1:10" ht="15" customHeight="1">
      <c r="A197" s="18" t="s">
        <v>110</v>
      </c>
      <c r="B197" s="18"/>
      <c r="C197" s="7" t="s">
        <v>17</v>
      </c>
      <c r="D197" s="7">
        <v>0</v>
      </c>
      <c r="E197" s="7">
        <v>4820.31982421875</v>
      </c>
      <c r="F197" s="7" t="s">
        <v>73</v>
      </c>
      <c r="G197" s="7" t="s">
        <v>108</v>
      </c>
      <c r="H197" s="7" t="s">
        <v>108</v>
      </c>
      <c r="I197" s="7" t="s">
        <v>108</v>
      </c>
      <c r="J197" s="7"/>
    </row>
    <row r="198" spans="1:10" ht="15" customHeight="1">
      <c r="A198" s="18" t="s">
        <v>110</v>
      </c>
      <c r="B198" s="18"/>
      <c r="C198" s="7" t="s">
        <v>75</v>
      </c>
      <c r="D198" s="7">
        <v>0</v>
      </c>
      <c r="E198" s="7">
        <v>4820.31982421875</v>
      </c>
      <c r="F198" s="7" t="s">
        <v>73</v>
      </c>
      <c r="G198" s="7" t="s">
        <v>108</v>
      </c>
      <c r="H198" s="7" t="s">
        <v>108</v>
      </c>
      <c r="I198" s="7" t="s">
        <v>108</v>
      </c>
      <c r="J198" s="7"/>
    </row>
    <row r="199" spans="1:10" ht="15" customHeight="1">
      <c r="A199" s="18" t="s">
        <v>110</v>
      </c>
      <c r="B199" s="18"/>
      <c r="C199" s="7" t="s">
        <v>76</v>
      </c>
      <c r="D199" s="7">
        <v>0</v>
      </c>
      <c r="E199" s="7">
        <v>4820.31982421875</v>
      </c>
      <c r="F199" s="7" t="s">
        <v>73</v>
      </c>
      <c r="G199" s="7" t="s">
        <v>108</v>
      </c>
      <c r="H199" s="7" t="s">
        <v>108</v>
      </c>
      <c r="I199" s="7" t="s">
        <v>108</v>
      </c>
      <c r="J199" s="7"/>
    </row>
    <row r="200" spans="1:10" ht="15" customHeight="1">
      <c r="A200" s="18" t="s">
        <v>110</v>
      </c>
      <c r="B200" s="18"/>
      <c r="C200" s="7" t="s">
        <v>35</v>
      </c>
      <c r="D200" s="7">
        <v>0</v>
      </c>
      <c r="E200" s="7">
        <v>4820.31982421875</v>
      </c>
      <c r="F200" s="7" t="s">
        <v>73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110</v>
      </c>
      <c r="B201" s="18"/>
      <c r="C201" s="7" t="s">
        <v>17</v>
      </c>
      <c r="D201" s="7">
        <v>0</v>
      </c>
      <c r="E201" s="7">
        <v>4820.31982421875</v>
      </c>
      <c r="F201" s="7" t="s">
        <v>73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110</v>
      </c>
      <c r="B202" s="18"/>
      <c r="C202" s="7" t="s">
        <v>75</v>
      </c>
      <c r="D202" s="7">
        <v>0</v>
      </c>
      <c r="E202" s="7">
        <v>4820.31982421875</v>
      </c>
      <c r="F202" s="7" t="s">
        <v>73</v>
      </c>
      <c r="G202" s="7" t="s">
        <v>83</v>
      </c>
      <c r="H202" s="7" t="s">
        <v>83</v>
      </c>
      <c r="I202" s="7" t="s">
        <v>83</v>
      </c>
      <c r="J202" s="7"/>
    </row>
    <row r="203" spans="1:10" ht="15" customHeight="1">
      <c r="A203" s="18" t="s">
        <v>110</v>
      </c>
      <c r="B203" s="18"/>
      <c r="C203" s="7" t="s">
        <v>76</v>
      </c>
      <c r="D203" s="7">
        <v>0</v>
      </c>
      <c r="E203" s="7">
        <v>4820.31982421875</v>
      </c>
      <c r="F203" s="7" t="s">
        <v>73</v>
      </c>
      <c r="G203" s="7" t="s">
        <v>83</v>
      </c>
      <c r="H203" s="7" t="s">
        <v>83</v>
      </c>
      <c r="I203" s="7" t="s">
        <v>83</v>
      </c>
      <c r="J203" s="7"/>
    </row>
    <row r="204" spans="1:10" ht="15" customHeight="1">
      <c r="A204" s="18" t="s">
        <v>110</v>
      </c>
      <c r="B204" s="18"/>
      <c r="C204" s="7" t="s">
        <v>35</v>
      </c>
      <c r="D204" s="7">
        <v>0</v>
      </c>
      <c r="E204" s="7">
        <v>4820.31982421875</v>
      </c>
      <c r="F204" s="7" t="s">
        <v>73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110</v>
      </c>
      <c r="B205" s="18"/>
      <c r="C205" s="7" t="s">
        <v>17</v>
      </c>
      <c r="D205" s="7">
        <v>0</v>
      </c>
      <c r="E205" s="7">
        <v>4820.31982421875</v>
      </c>
      <c r="F205" s="7" t="s">
        <v>73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110</v>
      </c>
      <c r="B206" s="18"/>
      <c r="C206" s="7" t="s">
        <v>75</v>
      </c>
      <c r="D206" s="7">
        <v>0</v>
      </c>
      <c r="E206" s="7">
        <v>4820.31982421875</v>
      </c>
      <c r="F206" s="7" t="s">
        <v>73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110</v>
      </c>
      <c r="B207" s="18"/>
      <c r="C207" s="7" t="s">
        <v>76</v>
      </c>
      <c r="D207" s="7">
        <v>0</v>
      </c>
      <c r="E207" s="7">
        <v>4820.31982421875</v>
      </c>
      <c r="F207" s="7" t="s">
        <v>73</v>
      </c>
      <c r="G207" s="7" t="s">
        <v>82</v>
      </c>
      <c r="H207" s="7" t="s">
        <v>82</v>
      </c>
      <c r="I207" s="7" t="s">
        <v>82</v>
      </c>
      <c r="J207" s="7"/>
    </row>
    <row r="208" spans="1:10" ht="15" customHeight="1">
      <c r="A208" s="18" t="s">
        <v>110</v>
      </c>
      <c r="B208" s="18"/>
      <c r="C208" s="7" t="s">
        <v>35</v>
      </c>
      <c r="D208" s="7">
        <v>0</v>
      </c>
      <c r="E208" s="7">
        <v>4820.31982421875</v>
      </c>
      <c r="F208" s="7" t="s">
        <v>73</v>
      </c>
      <c r="G208" s="7" t="s">
        <v>84</v>
      </c>
      <c r="H208" s="7" t="s">
        <v>84</v>
      </c>
      <c r="I208" s="7" t="s">
        <v>84</v>
      </c>
      <c r="J208" s="7"/>
    </row>
    <row r="209" spans="1:10" ht="15" customHeight="1">
      <c r="A209" s="18" t="s">
        <v>110</v>
      </c>
      <c r="B209" s="18"/>
      <c r="C209" s="7" t="s">
        <v>17</v>
      </c>
      <c r="D209" s="7">
        <v>0</v>
      </c>
      <c r="E209" s="7">
        <v>4820.31982421875</v>
      </c>
      <c r="F209" s="7" t="s">
        <v>73</v>
      </c>
      <c r="G209" s="7" t="s">
        <v>84</v>
      </c>
      <c r="H209" s="7" t="s">
        <v>84</v>
      </c>
      <c r="I209" s="7" t="s">
        <v>84</v>
      </c>
      <c r="J209" s="7"/>
    </row>
    <row r="210" spans="1:10" ht="15" customHeight="1">
      <c r="A210" s="18" t="s">
        <v>110</v>
      </c>
      <c r="B210" s="18"/>
      <c r="C210" s="7" t="s">
        <v>75</v>
      </c>
      <c r="D210" s="7">
        <v>0</v>
      </c>
      <c r="E210" s="7">
        <v>4820.31982421875</v>
      </c>
      <c r="F210" s="7" t="s">
        <v>73</v>
      </c>
      <c r="G210" s="7" t="s">
        <v>84</v>
      </c>
      <c r="H210" s="7" t="s">
        <v>84</v>
      </c>
      <c r="I210" s="7" t="s">
        <v>84</v>
      </c>
      <c r="J210" s="7"/>
    </row>
    <row r="211" spans="1:10" ht="15" customHeight="1">
      <c r="A211" s="18" t="s">
        <v>110</v>
      </c>
      <c r="B211" s="18"/>
      <c r="C211" s="7" t="s">
        <v>76</v>
      </c>
      <c r="D211" s="7">
        <v>0</v>
      </c>
      <c r="E211" s="7">
        <v>4820.31982421875</v>
      </c>
      <c r="F211" s="7" t="s">
        <v>73</v>
      </c>
      <c r="G211" s="7" t="s">
        <v>84</v>
      </c>
      <c r="H211" s="7" t="s">
        <v>84</v>
      </c>
      <c r="I211" s="7" t="s">
        <v>84</v>
      </c>
      <c r="J211" s="7"/>
    </row>
    <row r="212" spans="1:10" ht="15" customHeight="1">
      <c r="A212" s="18" t="s">
        <v>110</v>
      </c>
      <c r="B212" s="18"/>
      <c r="C212" s="7" t="s">
        <v>35</v>
      </c>
      <c r="D212" s="7">
        <v>0</v>
      </c>
      <c r="E212" s="7">
        <v>4820.31982421875</v>
      </c>
      <c r="F212" s="7" t="s">
        <v>73</v>
      </c>
      <c r="G212" s="7" t="s">
        <v>78</v>
      </c>
      <c r="H212" s="7" t="s">
        <v>78</v>
      </c>
      <c r="I212" s="7" t="s">
        <v>78</v>
      </c>
      <c r="J212" s="7"/>
    </row>
    <row r="213" spans="1:10" ht="15" customHeight="1">
      <c r="A213" s="18" t="s">
        <v>110</v>
      </c>
      <c r="B213" s="18"/>
      <c r="C213" s="7" t="s">
        <v>17</v>
      </c>
      <c r="D213" s="7">
        <v>0</v>
      </c>
      <c r="E213" s="7">
        <v>4820.31982421875</v>
      </c>
      <c r="F213" s="7" t="s">
        <v>73</v>
      </c>
      <c r="G213" s="7" t="s">
        <v>78</v>
      </c>
      <c r="H213" s="7" t="s">
        <v>78</v>
      </c>
      <c r="I213" s="7" t="s">
        <v>78</v>
      </c>
      <c r="J213" s="7"/>
    </row>
    <row r="214" spans="1:10" ht="15" customHeight="1">
      <c r="A214" s="18" t="s">
        <v>110</v>
      </c>
      <c r="B214" s="18"/>
      <c r="C214" s="7" t="s">
        <v>75</v>
      </c>
      <c r="D214" s="7">
        <v>0</v>
      </c>
      <c r="E214" s="7">
        <v>4820.31982421875</v>
      </c>
      <c r="F214" s="7" t="s">
        <v>73</v>
      </c>
      <c r="G214" s="7" t="s">
        <v>78</v>
      </c>
      <c r="H214" s="7" t="s">
        <v>78</v>
      </c>
      <c r="I214" s="7" t="s">
        <v>78</v>
      </c>
      <c r="J214" s="7"/>
    </row>
    <row r="215" spans="1:10" ht="15" customHeight="1">
      <c r="A215" s="18" t="s">
        <v>110</v>
      </c>
      <c r="B215" s="18"/>
      <c r="C215" s="7" t="s">
        <v>76</v>
      </c>
      <c r="D215" s="7">
        <v>0</v>
      </c>
      <c r="E215" s="7">
        <v>4820.31982421875</v>
      </c>
      <c r="F215" s="7" t="s">
        <v>73</v>
      </c>
      <c r="G215" s="7" t="s">
        <v>78</v>
      </c>
      <c r="H215" s="7" t="s">
        <v>78</v>
      </c>
      <c r="I215" s="7" t="s">
        <v>78</v>
      </c>
      <c r="J215" s="7"/>
    </row>
    <row r="216" spans="1:10" ht="15" customHeight="1">
      <c r="A216" s="18" t="s">
        <v>110</v>
      </c>
      <c r="B216" s="18"/>
      <c r="C216" s="7" t="s">
        <v>35</v>
      </c>
      <c r="D216" s="7">
        <v>0</v>
      </c>
      <c r="E216" s="7">
        <v>4820.31982421875</v>
      </c>
      <c r="F216" s="7" t="s">
        <v>73</v>
      </c>
      <c r="G216" s="7" t="s">
        <v>74</v>
      </c>
      <c r="H216" s="7" t="s">
        <v>74</v>
      </c>
      <c r="I216" s="7" t="s">
        <v>74</v>
      </c>
      <c r="J216" s="7"/>
    </row>
    <row r="217" spans="1:10" ht="15" customHeight="1">
      <c r="A217" s="18" t="s">
        <v>110</v>
      </c>
      <c r="B217" s="18"/>
      <c r="C217" s="7" t="s">
        <v>17</v>
      </c>
      <c r="D217" s="7">
        <v>0</v>
      </c>
      <c r="E217" s="7">
        <v>4820.31982421875</v>
      </c>
      <c r="F217" s="7" t="s">
        <v>73</v>
      </c>
      <c r="G217" s="7" t="s">
        <v>74</v>
      </c>
      <c r="H217" s="7" t="s">
        <v>74</v>
      </c>
      <c r="I217" s="7" t="s">
        <v>74</v>
      </c>
      <c r="J217" s="7"/>
    </row>
    <row r="218" spans="1:10" ht="15" customHeight="1">
      <c r="A218" s="18" t="s">
        <v>110</v>
      </c>
      <c r="B218" s="18"/>
      <c r="C218" s="7" t="s">
        <v>75</v>
      </c>
      <c r="D218" s="7">
        <v>0</v>
      </c>
      <c r="E218" s="7">
        <v>4820.31982421875</v>
      </c>
      <c r="F218" s="7" t="s">
        <v>73</v>
      </c>
      <c r="G218" s="7" t="s">
        <v>74</v>
      </c>
      <c r="H218" s="7" t="s">
        <v>74</v>
      </c>
      <c r="I218" s="7" t="s">
        <v>74</v>
      </c>
      <c r="J218" s="7"/>
    </row>
    <row r="219" spans="1:10" ht="15" customHeight="1">
      <c r="A219" s="18" t="s">
        <v>110</v>
      </c>
      <c r="B219" s="18"/>
      <c r="C219" s="7" t="s">
        <v>76</v>
      </c>
      <c r="D219" s="7">
        <v>0</v>
      </c>
      <c r="E219" s="7">
        <v>4820.31982421875</v>
      </c>
      <c r="F219" s="7" t="s">
        <v>73</v>
      </c>
      <c r="G219" s="7" t="s">
        <v>74</v>
      </c>
      <c r="H219" s="7" t="s">
        <v>74</v>
      </c>
      <c r="I219" s="7" t="s">
        <v>74</v>
      </c>
      <c r="J219" s="7"/>
    </row>
    <row r="220" spans="1:10" ht="15" customHeight="1">
      <c r="A220" s="18" t="s">
        <v>110</v>
      </c>
      <c r="B220" s="18"/>
      <c r="C220" s="7" t="s">
        <v>35</v>
      </c>
      <c r="D220" s="7">
        <v>0</v>
      </c>
      <c r="E220" s="7">
        <v>4820.31982421875</v>
      </c>
      <c r="F220" s="7" t="s">
        <v>73</v>
      </c>
      <c r="G220" s="7" t="s">
        <v>80</v>
      </c>
      <c r="H220" s="7" t="s">
        <v>80</v>
      </c>
      <c r="I220" s="7" t="s">
        <v>80</v>
      </c>
      <c r="J220" s="7"/>
    </row>
    <row r="221" spans="1:10" ht="15" customHeight="1">
      <c r="A221" s="18" t="s">
        <v>110</v>
      </c>
      <c r="B221" s="18"/>
      <c r="C221" s="7" t="s">
        <v>17</v>
      </c>
      <c r="D221" s="7">
        <v>0</v>
      </c>
      <c r="E221" s="7">
        <v>4820.31982421875</v>
      </c>
      <c r="F221" s="7" t="s">
        <v>73</v>
      </c>
      <c r="G221" s="7" t="s">
        <v>80</v>
      </c>
      <c r="H221" s="7" t="s">
        <v>80</v>
      </c>
      <c r="I221" s="7" t="s">
        <v>80</v>
      </c>
      <c r="J221" s="7"/>
    </row>
    <row r="222" spans="1:10" ht="15" customHeight="1">
      <c r="A222" s="18" t="s">
        <v>110</v>
      </c>
      <c r="B222" s="18"/>
      <c r="C222" s="7" t="s">
        <v>75</v>
      </c>
      <c r="D222" s="7">
        <v>0</v>
      </c>
      <c r="E222" s="7">
        <v>4820.31982421875</v>
      </c>
      <c r="F222" s="7" t="s">
        <v>73</v>
      </c>
      <c r="G222" s="7" t="s">
        <v>80</v>
      </c>
      <c r="H222" s="7" t="s">
        <v>80</v>
      </c>
      <c r="I222" s="7" t="s">
        <v>80</v>
      </c>
      <c r="J222" s="7"/>
    </row>
    <row r="223" spans="1:10" ht="15" customHeight="1">
      <c r="A223" s="18" t="s">
        <v>110</v>
      </c>
      <c r="B223" s="18"/>
      <c r="C223" s="7" t="s">
        <v>76</v>
      </c>
      <c r="D223" s="7">
        <v>0</v>
      </c>
      <c r="E223" s="7">
        <v>4820.31982421875</v>
      </c>
      <c r="F223" s="7" t="s">
        <v>73</v>
      </c>
      <c r="G223" s="7" t="s">
        <v>80</v>
      </c>
      <c r="H223" s="7" t="s">
        <v>80</v>
      </c>
      <c r="I223" s="7" t="s">
        <v>80</v>
      </c>
      <c r="J223" s="7"/>
    </row>
    <row r="224" spans="1:10" ht="15" customHeight="1">
      <c r="A224" s="18" t="s">
        <v>110</v>
      </c>
      <c r="B224" s="18"/>
      <c r="C224" s="7" t="s">
        <v>109</v>
      </c>
      <c r="D224" s="7">
        <v>5000</v>
      </c>
      <c r="E224" s="7">
        <v>4820.31982421875</v>
      </c>
      <c r="F224" s="7" t="s">
        <v>73</v>
      </c>
      <c r="G224" s="7" t="s">
        <v>107</v>
      </c>
      <c r="H224" s="7" t="s">
        <v>80</v>
      </c>
      <c r="I224" s="7" t="s">
        <v>80</v>
      </c>
      <c r="J224" s="7"/>
    </row>
    <row r="225" spans="1:10" ht="15" customHeight="1">
      <c r="A225" s="18" t="s">
        <v>111</v>
      </c>
      <c r="B225" s="18"/>
      <c r="C225" s="7" t="s">
        <v>35</v>
      </c>
      <c r="D225" s="7">
        <v>0</v>
      </c>
      <c r="E225" s="7">
        <v>2537</v>
      </c>
      <c r="F225" s="7" t="s">
        <v>73</v>
      </c>
      <c r="G225" s="7" t="s">
        <v>112</v>
      </c>
      <c r="H225" s="7" t="s">
        <v>112</v>
      </c>
      <c r="I225" s="7" t="s">
        <v>112</v>
      </c>
      <c r="J225" s="7"/>
    </row>
    <row r="226" spans="1:10" ht="15" customHeight="1">
      <c r="A226" s="18" t="s">
        <v>111</v>
      </c>
      <c r="B226" s="18"/>
      <c r="C226" s="7" t="s">
        <v>17</v>
      </c>
      <c r="D226" s="7">
        <v>0</v>
      </c>
      <c r="E226" s="7">
        <v>2537</v>
      </c>
      <c r="F226" s="7" t="s">
        <v>73</v>
      </c>
      <c r="G226" s="7" t="s">
        <v>112</v>
      </c>
      <c r="H226" s="7" t="s">
        <v>112</v>
      </c>
      <c r="I226" s="7" t="s">
        <v>112</v>
      </c>
      <c r="J226" s="7"/>
    </row>
    <row r="227" spans="1:10" ht="15" customHeight="1">
      <c r="A227" s="18" t="s">
        <v>111</v>
      </c>
      <c r="B227" s="18"/>
      <c r="C227" s="7" t="s">
        <v>75</v>
      </c>
      <c r="D227" s="7">
        <v>0</v>
      </c>
      <c r="E227" s="7">
        <v>2537</v>
      </c>
      <c r="F227" s="7" t="s">
        <v>73</v>
      </c>
      <c r="G227" s="7" t="s">
        <v>112</v>
      </c>
      <c r="H227" s="7" t="s">
        <v>112</v>
      </c>
      <c r="I227" s="7" t="s">
        <v>112</v>
      </c>
      <c r="J227" s="7"/>
    </row>
    <row r="228" spans="1:10" ht="15" customHeight="1">
      <c r="A228" s="18" t="s">
        <v>111</v>
      </c>
      <c r="B228" s="18"/>
      <c r="C228" s="7" t="s">
        <v>76</v>
      </c>
      <c r="D228" s="7">
        <v>0</v>
      </c>
      <c r="E228" s="7">
        <v>2537</v>
      </c>
      <c r="F228" s="7" t="s">
        <v>73</v>
      </c>
      <c r="G228" s="7" t="s">
        <v>112</v>
      </c>
      <c r="H228" s="7" t="s">
        <v>112</v>
      </c>
      <c r="I228" s="7" t="s">
        <v>112</v>
      </c>
      <c r="J228" s="7"/>
    </row>
    <row r="229" spans="1:10" ht="15" customHeight="1">
      <c r="A229" s="18" t="s">
        <v>111</v>
      </c>
      <c r="B229" s="18"/>
      <c r="C229" s="7" t="s">
        <v>35</v>
      </c>
      <c r="D229" s="7">
        <v>0</v>
      </c>
      <c r="E229" s="7">
        <v>2537</v>
      </c>
      <c r="F229" s="7" t="s">
        <v>73</v>
      </c>
      <c r="G229" s="7" t="s">
        <v>113</v>
      </c>
      <c r="H229" s="7" t="s">
        <v>113</v>
      </c>
      <c r="I229" s="7" t="s">
        <v>113</v>
      </c>
      <c r="J229" s="7"/>
    </row>
    <row r="230" spans="1:10" ht="15" customHeight="1">
      <c r="A230" s="18" t="s">
        <v>111</v>
      </c>
      <c r="B230" s="18"/>
      <c r="C230" s="7" t="s">
        <v>17</v>
      </c>
      <c r="D230" s="7">
        <v>0</v>
      </c>
      <c r="E230" s="7">
        <v>2537</v>
      </c>
      <c r="F230" s="7" t="s">
        <v>73</v>
      </c>
      <c r="G230" s="7" t="s">
        <v>113</v>
      </c>
      <c r="H230" s="7" t="s">
        <v>113</v>
      </c>
      <c r="I230" s="7" t="s">
        <v>113</v>
      </c>
      <c r="J230" s="7"/>
    </row>
    <row r="231" spans="1:10" ht="15" customHeight="1">
      <c r="A231" s="18" t="s">
        <v>111</v>
      </c>
      <c r="B231" s="18"/>
      <c r="C231" s="7" t="s">
        <v>75</v>
      </c>
      <c r="D231" s="7">
        <v>0</v>
      </c>
      <c r="E231" s="7">
        <v>2537</v>
      </c>
      <c r="F231" s="7" t="s">
        <v>73</v>
      </c>
      <c r="G231" s="7" t="s">
        <v>113</v>
      </c>
      <c r="H231" s="7" t="s">
        <v>113</v>
      </c>
      <c r="I231" s="7" t="s">
        <v>113</v>
      </c>
      <c r="J231" s="7"/>
    </row>
    <row r="232" spans="1:10" ht="15" customHeight="1">
      <c r="A232" s="18" t="s">
        <v>111</v>
      </c>
      <c r="B232" s="18"/>
      <c r="C232" s="7" t="s">
        <v>76</v>
      </c>
      <c r="D232" s="7">
        <v>0</v>
      </c>
      <c r="E232" s="7">
        <v>2537</v>
      </c>
      <c r="F232" s="7" t="s">
        <v>73</v>
      </c>
      <c r="G232" s="7" t="s">
        <v>113</v>
      </c>
      <c r="H232" s="7" t="s">
        <v>113</v>
      </c>
      <c r="I232" s="7" t="s">
        <v>113</v>
      </c>
      <c r="J232" s="7"/>
    </row>
    <row r="233" spans="1:10" ht="15" customHeight="1">
      <c r="A233" s="18" t="s">
        <v>111</v>
      </c>
      <c r="B233" s="18"/>
      <c r="C233" s="7" t="s">
        <v>35</v>
      </c>
      <c r="D233" s="7">
        <v>0</v>
      </c>
      <c r="E233" s="7">
        <v>2537</v>
      </c>
      <c r="F233" s="7" t="s">
        <v>73</v>
      </c>
      <c r="G233" s="7" t="s">
        <v>114</v>
      </c>
      <c r="H233" s="7" t="s">
        <v>114</v>
      </c>
      <c r="I233" s="7" t="s">
        <v>114</v>
      </c>
      <c r="J233" s="7"/>
    </row>
    <row r="234" spans="1:10" ht="15" customHeight="1">
      <c r="A234" s="18" t="s">
        <v>111</v>
      </c>
      <c r="B234" s="18"/>
      <c r="C234" s="7" t="s">
        <v>17</v>
      </c>
      <c r="D234" s="7">
        <v>0</v>
      </c>
      <c r="E234" s="7">
        <v>2537</v>
      </c>
      <c r="F234" s="7" t="s">
        <v>73</v>
      </c>
      <c r="G234" s="7" t="s">
        <v>114</v>
      </c>
      <c r="H234" s="7" t="s">
        <v>114</v>
      </c>
      <c r="I234" s="7" t="s">
        <v>114</v>
      </c>
      <c r="J234" s="7"/>
    </row>
    <row r="235" spans="1:10" ht="15" customHeight="1">
      <c r="A235" s="18" t="s">
        <v>111</v>
      </c>
      <c r="B235" s="18"/>
      <c r="C235" s="7" t="s">
        <v>75</v>
      </c>
      <c r="D235" s="7">
        <v>0</v>
      </c>
      <c r="E235" s="7">
        <v>2537</v>
      </c>
      <c r="F235" s="7" t="s">
        <v>73</v>
      </c>
      <c r="G235" s="7" t="s">
        <v>114</v>
      </c>
      <c r="H235" s="7" t="s">
        <v>114</v>
      </c>
      <c r="I235" s="7" t="s">
        <v>114</v>
      </c>
      <c r="J235" s="7"/>
    </row>
    <row r="236" spans="1:10" ht="15" customHeight="1">
      <c r="A236" s="18" t="s">
        <v>111</v>
      </c>
      <c r="B236" s="18"/>
      <c r="C236" s="7" t="s">
        <v>76</v>
      </c>
      <c r="D236" s="7">
        <v>0</v>
      </c>
      <c r="E236" s="7">
        <v>2537</v>
      </c>
      <c r="F236" s="7" t="s">
        <v>73</v>
      </c>
      <c r="G236" s="7" t="s">
        <v>114</v>
      </c>
      <c r="H236" s="7" t="s">
        <v>114</v>
      </c>
      <c r="I236" s="7" t="s">
        <v>114</v>
      </c>
      <c r="J236" s="7"/>
    </row>
    <row r="237" spans="1:10" ht="15" customHeight="1">
      <c r="A237" s="18" t="s">
        <v>111</v>
      </c>
      <c r="B237" s="18"/>
      <c r="C237" s="7" t="s">
        <v>35</v>
      </c>
      <c r="D237" s="7">
        <v>0</v>
      </c>
      <c r="E237" s="7">
        <v>2537</v>
      </c>
      <c r="F237" s="7" t="s">
        <v>73</v>
      </c>
      <c r="G237" s="7" t="s">
        <v>115</v>
      </c>
      <c r="H237" s="7" t="s">
        <v>115</v>
      </c>
      <c r="I237" s="7" t="s">
        <v>115</v>
      </c>
      <c r="J237" s="7"/>
    </row>
    <row r="238" spans="1:10" ht="15" customHeight="1">
      <c r="A238" s="18" t="s">
        <v>111</v>
      </c>
      <c r="B238" s="18"/>
      <c r="C238" s="7" t="s">
        <v>17</v>
      </c>
      <c r="D238" s="7">
        <v>0</v>
      </c>
      <c r="E238" s="7">
        <v>2537</v>
      </c>
      <c r="F238" s="7" t="s">
        <v>73</v>
      </c>
      <c r="G238" s="7" t="s">
        <v>115</v>
      </c>
      <c r="H238" s="7" t="s">
        <v>115</v>
      </c>
      <c r="I238" s="7" t="s">
        <v>115</v>
      </c>
      <c r="J238" s="7"/>
    </row>
    <row r="239" spans="1:10" ht="15" customHeight="1">
      <c r="A239" s="18" t="s">
        <v>111</v>
      </c>
      <c r="B239" s="18"/>
      <c r="C239" s="7" t="s">
        <v>75</v>
      </c>
      <c r="D239" s="7">
        <v>0</v>
      </c>
      <c r="E239" s="7">
        <v>2537</v>
      </c>
      <c r="F239" s="7" t="s">
        <v>73</v>
      </c>
      <c r="G239" s="7" t="s">
        <v>115</v>
      </c>
      <c r="H239" s="7" t="s">
        <v>115</v>
      </c>
      <c r="I239" s="7" t="s">
        <v>115</v>
      </c>
      <c r="J239" s="7"/>
    </row>
    <row r="240" spans="1:10" ht="15" customHeight="1">
      <c r="A240" s="18" t="s">
        <v>111</v>
      </c>
      <c r="B240" s="18"/>
      <c r="C240" s="7" t="s">
        <v>76</v>
      </c>
      <c r="D240" s="7">
        <v>0</v>
      </c>
      <c r="E240" s="7">
        <v>2537</v>
      </c>
      <c r="F240" s="7" t="s">
        <v>73</v>
      </c>
      <c r="G240" s="7" t="s">
        <v>115</v>
      </c>
      <c r="H240" s="7" t="s">
        <v>115</v>
      </c>
      <c r="I240" s="7" t="s">
        <v>115</v>
      </c>
      <c r="J240" s="7"/>
    </row>
    <row r="241" spans="1:10" ht="15" customHeight="1">
      <c r="A241" s="18" t="s">
        <v>111</v>
      </c>
      <c r="B241" s="18"/>
      <c r="C241" s="7" t="s">
        <v>35</v>
      </c>
      <c r="D241" s="7">
        <v>0</v>
      </c>
      <c r="E241" s="7">
        <v>2537</v>
      </c>
      <c r="F241" s="7" t="s">
        <v>73</v>
      </c>
      <c r="G241" s="7" t="s">
        <v>116</v>
      </c>
      <c r="H241" s="7" t="s">
        <v>116</v>
      </c>
      <c r="I241" s="7" t="s">
        <v>116</v>
      </c>
      <c r="J241" s="7"/>
    </row>
    <row r="242" spans="1:10" ht="15" customHeight="1">
      <c r="A242" s="18" t="s">
        <v>111</v>
      </c>
      <c r="B242" s="18"/>
      <c r="C242" s="7" t="s">
        <v>17</v>
      </c>
      <c r="D242" s="7">
        <v>0</v>
      </c>
      <c r="E242" s="7">
        <v>2537</v>
      </c>
      <c r="F242" s="7" t="s">
        <v>73</v>
      </c>
      <c r="G242" s="7" t="s">
        <v>116</v>
      </c>
      <c r="H242" s="7" t="s">
        <v>116</v>
      </c>
      <c r="I242" s="7" t="s">
        <v>116</v>
      </c>
      <c r="J242" s="7"/>
    </row>
    <row r="243" spans="1:10" ht="15" customHeight="1">
      <c r="A243" s="18" t="s">
        <v>111</v>
      </c>
      <c r="B243" s="18"/>
      <c r="C243" s="7" t="s">
        <v>75</v>
      </c>
      <c r="D243" s="7">
        <v>0</v>
      </c>
      <c r="E243" s="7">
        <v>2537</v>
      </c>
      <c r="F243" s="7" t="s">
        <v>73</v>
      </c>
      <c r="G243" s="7" t="s">
        <v>116</v>
      </c>
      <c r="H243" s="7" t="s">
        <v>116</v>
      </c>
      <c r="I243" s="7" t="s">
        <v>116</v>
      </c>
      <c r="J243" s="7"/>
    </row>
    <row r="244" spans="1:10" ht="15" customHeight="1">
      <c r="A244" s="18" t="s">
        <v>111</v>
      </c>
      <c r="B244" s="18"/>
      <c r="C244" s="7" t="s">
        <v>76</v>
      </c>
      <c r="D244" s="7">
        <v>0</v>
      </c>
      <c r="E244" s="7">
        <v>2537</v>
      </c>
      <c r="F244" s="7" t="s">
        <v>73</v>
      </c>
      <c r="G244" s="7" t="s">
        <v>116</v>
      </c>
      <c r="H244" s="7" t="s">
        <v>116</v>
      </c>
      <c r="I244" s="7" t="s">
        <v>116</v>
      </c>
      <c r="J244" s="7"/>
    </row>
    <row r="245" spans="1:10" ht="15" customHeight="1">
      <c r="A245" s="18" t="s">
        <v>111</v>
      </c>
      <c r="B245" s="18"/>
      <c r="C245" s="7" t="s">
        <v>35</v>
      </c>
      <c r="D245" s="7">
        <v>0</v>
      </c>
      <c r="E245" s="7">
        <v>2537</v>
      </c>
      <c r="F245" s="7" t="s">
        <v>73</v>
      </c>
      <c r="G245" s="7" t="s">
        <v>117</v>
      </c>
      <c r="H245" s="7" t="s">
        <v>117</v>
      </c>
      <c r="I245" s="7" t="s">
        <v>117</v>
      </c>
      <c r="J245" s="7"/>
    </row>
    <row r="246" spans="1:10" ht="15" customHeight="1">
      <c r="A246" s="18" t="s">
        <v>111</v>
      </c>
      <c r="B246" s="18"/>
      <c r="C246" s="7" t="s">
        <v>17</v>
      </c>
      <c r="D246" s="7">
        <v>0</v>
      </c>
      <c r="E246" s="7">
        <v>2537</v>
      </c>
      <c r="F246" s="7" t="s">
        <v>73</v>
      </c>
      <c r="G246" s="7" t="s">
        <v>117</v>
      </c>
      <c r="H246" s="7" t="s">
        <v>117</v>
      </c>
      <c r="I246" s="7" t="s">
        <v>117</v>
      </c>
      <c r="J246" s="7"/>
    </row>
    <row r="247" spans="1:10" ht="15" customHeight="1">
      <c r="A247" s="18" t="s">
        <v>111</v>
      </c>
      <c r="B247" s="18"/>
      <c r="C247" s="7" t="s">
        <v>75</v>
      </c>
      <c r="D247" s="7">
        <v>0</v>
      </c>
      <c r="E247" s="7">
        <v>2537</v>
      </c>
      <c r="F247" s="7" t="s">
        <v>73</v>
      </c>
      <c r="G247" s="7" t="s">
        <v>117</v>
      </c>
      <c r="H247" s="7" t="s">
        <v>117</v>
      </c>
      <c r="I247" s="7" t="s">
        <v>117</v>
      </c>
      <c r="J247" s="7"/>
    </row>
    <row r="248" spans="1:10" ht="15" customHeight="1">
      <c r="A248" s="18" t="s">
        <v>111</v>
      </c>
      <c r="B248" s="18"/>
      <c r="C248" s="7" t="s">
        <v>76</v>
      </c>
      <c r="D248" s="7">
        <v>0</v>
      </c>
      <c r="E248" s="7">
        <v>2537</v>
      </c>
      <c r="F248" s="7" t="s">
        <v>73</v>
      </c>
      <c r="G248" s="7" t="s">
        <v>117</v>
      </c>
      <c r="H248" s="7" t="s">
        <v>117</v>
      </c>
      <c r="I248" s="7" t="s">
        <v>117</v>
      </c>
      <c r="J248" s="7"/>
    </row>
    <row r="249" spans="1:10" ht="15" customHeight="1">
      <c r="A249" s="18" t="s">
        <v>111</v>
      </c>
      <c r="B249" s="18"/>
      <c r="C249" s="7" t="s">
        <v>35</v>
      </c>
      <c r="D249" s="7">
        <v>0</v>
      </c>
      <c r="E249" s="7">
        <v>2537</v>
      </c>
      <c r="F249" s="7" t="s">
        <v>73</v>
      </c>
      <c r="G249" s="7" t="s">
        <v>118</v>
      </c>
      <c r="H249" s="7" t="s">
        <v>118</v>
      </c>
      <c r="I249" s="7" t="s">
        <v>118</v>
      </c>
      <c r="J249" s="7"/>
    </row>
    <row r="250" spans="1:10" ht="15" customHeight="1">
      <c r="A250" s="18" t="s">
        <v>111</v>
      </c>
      <c r="B250" s="18"/>
      <c r="C250" s="7" t="s">
        <v>17</v>
      </c>
      <c r="D250" s="7">
        <v>0</v>
      </c>
      <c r="E250" s="7">
        <v>2537</v>
      </c>
      <c r="F250" s="7" t="s">
        <v>73</v>
      </c>
      <c r="G250" s="7" t="s">
        <v>118</v>
      </c>
      <c r="H250" s="7" t="s">
        <v>118</v>
      </c>
      <c r="I250" s="7" t="s">
        <v>118</v>
      </c>
      <c r="J250" s="7"/>
    </row>
    <row r="251" spans="1:10" ht="15" customHeight="1">
      <c r="A251" s="18" t="s">
        <v>111</v>
      </c>
      <c r="B251" s="18"/>
      <c r="C251" s="7" t="s">
        <v>75</v>
      </c>
      <c r="D251" s="7">
        <v>0</v>
      </c>
      <c r="E251" s="7">
        <v>2537</v>
      </c>
      <c r="F251" s="7" t="s">
        <v>73</v>
      </c>
      <c r="G251" s="7" t="s">
        <v>118</v>
      </c>
      <c r="H251" s="7" t="s">
        <v>118</v>
      </c>
      <c r="I251" s="7" t="s">
        <v>118</v>
      </c>
      <c r="J251" s="7"/>
    </row>
    <row r="252" spans="1:10" ht="15" customHeight="1">
      <c r="A252" s="18" t="s">
        <v>111</v>
      </c>
      <c r="B252" s="18"/>
      <c r="C252" s="7" t="s">
        <v>76</v>
      </c>
      <c r="D252" s="7">
        <v>0</v>
      </c>
      <c r="E252" s="7">
        <v>2537</v>
      </c>
      <c r="F252" s="7" t="s">
        <v>73</v>
      </c>
      <c r="G252" s="7" t="s">
        <v>118</v>
      </c>
      <c r="H252" s="7" t="s">
        <v>118</v>
      </c>
      <c r="I252" s="7" t="s">
        <v>118</v>
      </c>
      <c r="J252" s="7"/>
    </row>
    <row r="253" spans="1:10" ht="15" customHeight="1">
      <c r="A253" s="18" t="s">
        <v>111</v>
      </c>
      <c r="B253" s="18"/>
      <c r="C253" s="7" t="s">
        <v>35</v>
      </c>
      <c r="D253" s="7">
        <v>0</v>
      </c>
      <c r="E253" s="7">
        <v>2537</v>
      </c>
      <c r="F253" s="7" t="s">
        <v>73</v>
      </c>
      <c r="G253" s="7" t="s">
        <v>119</v>
      </c>
      <c r="H253" s="7" t="s">
        <v>119</v>
      </c>
      <c r="I253" s="7" t="s">
        <v>119</v>
      </c>
      <c r="J253" s="7"/>
    </row>
    <row r="254" spans="1:10" ht="15" customHeight="1">
      <c r="A254" s="18" t="s">
        <v>111</v>
      </c>
      <c r="B254" s="18"/>
      <c r="C254" s="7" t="s">
        <v>17</v>
      </c>
      <c r="D254" s="7">
        <v>0</v>
      </c>
      <c r="E254" s="7">
        <v>2537</v>
      </c>
      <c r="F254" s="7" t="s">
        <v>73</v>
      </c>
      <c r="G254" s="7" t="s">
        <v>119</v>
      </c>
      <c r="H254" s="7" t="s">
        <v>119</v>
      </c>
      <c r="I254" s="7" t="s">
        <v>119</v>
      </c>
      <c r="J254" s="7"/>
    </row>
    <row r="255" spans="1:10" ht="15" customHeight="1">
      <c r="A255" s="18" t="s">
        <v>111</v>
      </c>
      <c r="B255" s="18"/>
      <c r="C255" s="7" t="s">
        <v>75</v>
      </c>
      <c r="D255" s="7">
        <v>0</v>
      </c>
      <c r="E255" s="7">
        <v>2537</v>
      </c>
      <c r="F255" s="7" t="s">
        <v>73</v>
      </c>
      <c r="G255" s="7" t="s">
        <v>119</v>
      </c>
      <c r="H255" s="7" t="s">
        <v>119</v>
      </c>
      <c r="I255" s="7" t="s">
        <v>119</v>
      </c>
      <c r="J255" s="7"/>
    </row>
    <row r="256" spans="1:10" ht="15" customHeight="1">
      <c r="A256" s="18" t="s">
        <v>111</v>
      </c>
      <c r="B256" s="18"/>
      <c r="C256" s="7" t="s">
        <v>76</v>
      </c>
      <c r="D256" s="7">
        <v>0</v>
      </c>
      <c r="E256" s="7">
        <v>2537</v>
      </c>
      <c r="F256" s="7" t="s">
        <v>73</v>
      </c>
      <c r="G256" s="7" t="s">
        <v>119</v>
      </c>
      <c r="H256" s="7" t="s">
        <v>119</v>
      </c>
      <c r="I256" s="7" t="s">
        <v>119</v>
      </c>
      <c r="J256" s="7"/>
    </row>
    <row r="257" spans="1:10" ht="15" customHeight="1">
      <c r="A257" s="18" t="s">
        <v>111</v>
      </c>
      <c r="B257" s="18"/>
      <c r="C257" s="7" t="s">
        <v>35</v>
      </c>
      <c r="D257" s="7">
        <v>0</v>
      </c>
      <c r="E257" s="7">
        <v>2537</v>
      </c>
      <c r="F257" s="7" t="s">
        <v>73</v>
      </c>
      <c r="G257" s="7" t="s">
        <v>120</v>
      </c>
      <c r="H257" s="7" t="s">
        <v>120</v>
      </c>
      <c r="I257" s="7" t="s">
        <v>120</v>
      </c>
      <c r="J257" s="7"/>
    </row>
    <row r="258" spans="1:10" ht="15" customHeight="1">
      <c r="A258" s="18" t="s">
        <v>111</v>
      </c>
      <c r="B258" s="18"/>
      <c r="C258" s="7" t="s">
        <v>17</v>
      </c>
      <c r="D258" s="7">
        <v>0</v>
      </c>
      <c r="E258" s="7">
        <v>2537</v>
      </c>
      <c r="F258" s="7" t="s">
        <v>73</v>
      </c>
      <c r="G258" s="7" t="s">
        <v>120</v>
      </c>
      <c r="H258" s="7" t="s">
        <v>120</v>
      </c>
      <c r="I258" s="7" t="s">
        <v>120</v>
      </c>
      <c r="J258" s="7"/>
    </row>
    <row r="259" spans="1:10" ht="15" customHeight="1">
      <c r="A259" s="18" t="s">
        <v>111</v>
      </c>
      <c r="B259" s="18"/>
      <c r="C259" s="7" t="s">
        <v>75</v>
      </c>
      <c r="D259" s="7">
        <v>0</v>
      </c>
      <c r="E259" s="7">
        <v>2537</v>
      </c>
      <c r="F259" s="7" t="s">
        <v>73</v>
      </c>
      <c r="G259" s="7" t="s">
        <v>120</v>
      </c>
      <c r="H259" s="7" t="s">
        <v>120</v>
      </c>
      <c r="I259" s="7" t="s">
        <v>120</v>
      </c>
      <c r="J259" s="7"/>
    </row>
    <row r="260" spans="1:10" ht="15" customHeight="1">
      <c r="A260" s="18" t="s">
        <v>111</v>
      </c>
      <c r="B260" s="18"/>
      <c r="C260" s="7" t="s">
        <v>76</v>
      </c>
      <c r="D260" s="7">
        <v>0</v>
      </c>
      <c r="E260" s="7">
        <v>2537</v>
      </c>
      <c r="F260" s="7" t="s">
        <v>73</v>
      </c>
      <c r="G260" s="7" t="s">
        <v>120</v>
      </c>
      <c r="H260" s="7" t="s">
        <v>120</v>
      </c>
      <c r="I260" s="7" t="s">
        <v>120</v>
      </c>
      <c r="J260" s="7"/>
    </row>
    <row r="261" spans="1:10" ht="15" customHeight="1">
      <c r="A261" s="18" t="s">
        <v>111</v>
      </c>
      <c r="B261" s="18"/>
      <c r="C261" s="7" t="s">
        <v>35</v>
      </c>
      <c r="D261" s="7">
        <v>0</v>
      </c>
      <c r="E261" s="7">
        <v>2537</v>
      </c>
      <c r="F261" s="7" t="s">
        <v>73</v>
      </c>
      <c r="G261" s="7" t="s">
        <v>121</v>
      </c>
      <c r="H261" s="7" t="s">
        <v>121</v>
      </c>
      <c r="I261" s="7" t="s">
        <v>121</v>
      </c>
      <c r="J261" s="7"/>
    </row>
    <row r="262" spans="1:10" ht="15" customHeight="1">
      <c r="A262" s="18" t="s">
        <v>111</v>
      </c>
      <c r="B262" s="18"/>
      <c r="C262" s="7" t="s">
        <v>17</v>
      </c>
      <c r="D262" s="7">
        <v>0</v>
      </c>
      <c r="E262" s="7">
        <v>2537</v>
      </c>
      <c r="F262" s="7" t="s">
        <v>73</v>
      </c>
      <c r="G262" s="7" t="s">
        <v>121</v>
      </c>
      <c r="H262" s="7" t="s">
        <v>121</v>
      </c>
      <c r="I262" s="7" t="s">
        <v>121</v>
      </c>
      <c r="J262" s="7"/>
    </row>
    <row r="263" spans="1:10" ht="15" customHeight="1">
      <c r="A263" s="18" t="s">
        <v>111</v>
      </c>
      <c r="B263" s="18"/>
      <c r="C263" s="7" t="s">
        <v>75</v>
      </c>
      <c r="D263" s="7">
        <v>0</v>
      </c>
      <c r="E263" s="7">
        <v>2537</v>
      </c>
      <c r="F263" s="7" t="s">
        <v>73</v>
      </c>
      <c r="G263" s="7" t="s">
        <v>121</v>
      </c>
      <c r="H263" s="7" t="s">
        <v>121</v>
      </c>
      <c r="I263" s="7" t="s">
        <v>121</v>
      </c>
      <c r="J263" s="7"/>
    </row>
    <row r="264" spans="1:10" ht="15" customHeight="1">
      <c r="A264" s="18" t="s">
        <v>111</v>
      </c>
      <c r="B264" s="18"/>
      <c r="C264" s="7" t="s">
        <v>76</v>
      </c>
      <c r="D264" s="7">
        <v>0</v>
      </c>
      <c r="E264" s="7">
        <v>2537</v>
      </c>
      <c r="F264" s="7" t="s">
        <v>73</v>
      </c>
      <c r="G264" s="7" t="s">
        <v>121</v>
      </c>
      <c r="H264" s="7" t="s">
        <v>121</v>
      </c>
      <c r="I264" s="7" t="s">
        <v>121</v>
      </c>
      <c r="J264" s="7"/>
    </row>
    <row r="265" spans="1:10" ht="15" customHeight="1">
      <c r="A265" s="18" t="s">
        <v>111</v>
      </c>
      <c r="B265" s="18"/>
      <c r="C265" s="7" t="s">
        <v>35</v>
      </c>
      <c r="D265" s="7">
        <v>0</v>
      </c>
      <c r="E265" s="7">
        <v>2537</v>
      </c>
      <c r="F265" s="7" t="s">
        <v>73</v>
      </c>
      <c r="G265" s="7" t="s">
        <v>122</v>
      </c>
      <c r="H265" s="7" t="s">
        <v>122</v>
      </c>
      <c r="I265" s="7" t="s">
        <v>122</v>
      </c>
      <c r="J265" s="7"/>
    </row>
    <row r="266" spans="1:10" ht="15" customHeight="1">
      <c r="A266" s="18" t="s">
        <v>111</v>
      </c>
      <c r="B266" s="18"/>
      <c r="C266" s="7" t="s">
        <v>17</v>
      </c>
      <c r="D266" s="7">
        <v>0</v>
      </c>
      <c r="E266" s="7">
        <v>2537</v>
      </c>
      <c r="F266" s="7" t="s">
        <v>73</v>
      </c>
      <c r="G266" s="7" t="s">
        <v>122</v>
      </c>
      <c r="H266" s="7" t="s">
        <v>122</v>
      </c>
      <c r="I266" s="7" t="s">
        <v>122</v>
      </c>
      <c r="J266" s="7"/>
    </row>
    <row r="267" spans="1:10" ht="15" customHeight="1">
      <c r="A267" s="18" t="s">
        <v>111</v>
      </c>
      <c r="B267" s="18"/>
      <c r="C267" s="7" t="s">
        <v>75</v>
      </c>
      <c r="D267" s="7">
        <v>0</v>
      </c>
      <c r="E267" s="7">
        <v>2537</v>
      </c>
      <c r="F267" s="7" t="s">
        <v>73</v>
      </c>
      <c r="G267" s="7" t="s">
        <v>122</v>
      </c>
      <c r="H267" s="7" t="s">
        <v>122</v>
      </c>
      <c r="I267" s="7" t="s">
        <v>122</v>
      </c>
      <c r="J267" s="7"/>
    </row>
    <row r="268" spans="1:10" ht="15" customHeight="1">
      <c r="A268" s="18" t="s">
        <v>111</v>
      </c>
      <c r="B268" s="18"/>
      <c r="C268" s="7" t="s">
        <v>76</v>
      </c>
      <c r="D268" s="7">
        <v>0</v>
      </c>
      <c r="E268" s="7">
        <v>2537</v>
      </c>
      <c r="F268" s="7" t="s">
        <v>73</v>
      </c>
      <c r="G268" s="7" t="s">
        <v>122</v>
      </c>
      <c r="H268" s="7" t="s">
        <v>122</v>
      </c>
      <c r="I268" s="7" t="s">
        <v>122</v>
      </c>
      <c r="J268" s="7"/>
    </row>
    <row r="269" spans="1:10" ht="15" customHeight="1">
      <c r="A269" s="18" t="s">
        <v>111</v>
      </c>
      <c r="B269" s="18"/>
      <c r="C269" s="7" t="s">
        <v>35</v>
      </c>
      <c r="D269" s="7">
        <v>0</v>
      </c>
      <c r="E269" s="7">
        <v>2537</v>
      </c>
      <c r="F269" s="7" t="s">
        <v>73</v>
      </c>
      <c r="G269" s="7" t="s">
        <v>123</v>
      </c>
      <c r="H269" s="7" t="s">
        <v>123</v>
      </c>
      <c r="I269" s="7" t="s">
        <v>123</v>
      </c>
      <c r="J269" s="7"/>
    </row>
    <row r="270" spans="1:10" ht="15" customHeight="1">
      <c r="A270" s="18" t="s">
        <v>111</v>
      </c>
      <c r="B270" s="18"/>
      <c r="C270" s="7" t="s">
        <v>17</v>
      </c>
      <c r="D270" s="7">
        <v>0</v>
      </c>
      <c r="E270" s="7">
        <v>2537</v>
      </c>
      <c r="F270" s="7" t="s">
        <v>73</v>
      </c>
      <c r="G270" s="7" t="s">
        <v>123</v>
      </c>
      <c r="H270" s="7" t="s">
        <v>123</v>
      </c>
      <c r="I270" s="7" t="s">
        <v>123</v>
      </c>
      <c r="J270" s="7"/>
    </row>
    <row r="271" spans="1:10" ht="15" customHeight="1">
      <c r="A271" s="18" t="s">
        <v>111</v>
      </c>
      <c r="B271" s="18"/>
      <c r="C271" s="7" t="s">
        <v>75</v>
      </c>
      <c r="D271" s="7">
        <v>0</v>
      </c>
      <c r="E271" s="7">
        <v>2537</v>
      </c>
      <c r="F271" s="7" t="s">
        <v>73</v>
      </c>
      <c r="G271" s="7" t="s">
        <v>123</v>
      </c>
      <c r="H271" s="7" t="s">
        <v>123</v>
      </c>
      <c r="I271" s="7" t="s">
        <v>123</v>
      </c>
      <c r="J271" s="7"/>
    </row>
    <row r="272" spans="1:10" ht="15" customHeight="1">
      <c r="A272" s="18" t="s">
        <v>111</v>
      </c>
      <c r="B272" s="18"/>
      <c r="C272" s="7" t="s">
        <v>76</v>
      </c>
      <c r="D272" s="7">
        <v>0</v>
      </c>
      <c r="E272" s="7">
        <v>2537</v>
      </c>
      <c r="F272" s="7" t="s">
        <v>73</v>
      </c>
      <c r="G272" s="7" t="s">
        <v>123</v>
      </c>
      <c r="H272" s="7" t="s">
        <v>123</v>
      </c>
      <c r="I272" s="7" t="s">
        <v>123</v>
      </c>
      <c r="J272" s="7"/>
    </row>
    <row r="273" spans="1:10" ht="15" customHeight="1">
      <c r="A273" s="18" t="s">
        <v>111</v>
      </c>
      <c r="B273" s="18"/>
      <c r="C273" s="7" t="s">
        <v>35</v>
      </c>
      <c r="D273" s="7">
        <v>0</v>
      </c>
      <c r="E273" s="7">
        <v>2537</v>
      </c>
      <c r="F273" s="7" t="s">
        <v>73</v>
      </c>
      <c r="G273" s="7" t="s">
        <v>124</v>
      </c>
      <c r="H273" s="7" t="s">
        <v>124</v>
      </c>
      <c r="I273" s="7" t="s">
        <v>124</v>
      </c>
      <c r="J273" s="7"/>
    </row>
    <row r="274" spans="1:10" ht="15" customHeight="1">
      <c r="A274" s="18" t="s">
        <v>111</v>
      </c>
      <c r="B274" s="18"/>
      <c r="C274" s="7" t="s">
        <v>17</v>
      </c>
      <c r="D274" s="7">
        <v>0</v>
      </c>
      <c r="E274" s="7">
        <v>2537</v>
      </c>
      <c r="F274" s="7" t="s">
        <v>73</v>
      </c>
      <c r="G274" s="7" t="s">
        <v>124</v>
      </c>
      <c r="H274" s="7" t="s">
        <v>124</v>
      </c>
      <c r="I274" s="7" t="s">
        <v>124</v>
      </c>
      <c r="J274" s="7"/>
    </row>
    <row r="275" spans="1:10" ht="15" customHeight="1">
      <c r="A275" s="18" t="s">
        <v>111</v>
      </c>
      <c r="B275" s="18"/>
      <c r="C275" s="7" t="s">
        <v>75</v>
      </c>
      <c r="D275" s="7">
        <v>0</v>
      </c>
      <c r="E275" s="7">
        <v>2537</v>
      </c>
      <c r="F275" s="7" t="s">
        <v>73</v>
      </c>
      <c r="G275" s="7" t="s">
        <v>124</v>
      </c>
      <c r="H275" s="7" t="s">
        <v>124</v>
      </c>
      <c r="I275" s="7" t="s">
        <v>124</v>
      </c>
      <c r="J275" s="7"/>
    </row>
    <row r="276" spans="1:10" ht="15" customHeight="1">
      <c r="A276" s="18" t="s">
        <v>111</v>
      </c>
      <c r="B276" s="18"/>
      <c r="C276" s="7" t="s">
        <v>76</v>
      </c>
      <c r="D276" s="7">
        <v>0</v>
      </c>
      <c r="E276" s="7">
        <v>2537</v>
      </c>
      <c r="F276" s="7" t="s">
        <v>73</v>
      </c>
      <c r="G276" s="7" t="s">
        <v>124</v>
      </c>
      <c r="H276" s="7" t="s">
        <v>124</v>
      </c>
      <c r="I276" s="7" t="s">
        <v>124</v>
      </c>
      <c r="J276" s="7"/>
    </row>
    <row r="277" spans="1:10" ht="15" customHeight="1">
      <c r="A277" s="18" t="s">
        <v>111</v>
      </c>
      <c r="B277" s="18"/>
      <c r="C277" s="7" t="s">
        <v>35</v>
      </c>
      <c r="D277" s="7">
        <v>0</v>
      </c>
      <c r="E277" s="7">
        <v>2537</v>
      </c>
      <c r="F277" s="7" t="s">
        <v>73</v>
      </c>
      <c r="G277" s="7" t="s">
        <v>125</v>
      </c>
      <c r="H277" s="7" t="s">
        <v>125</v>
      </c>
      <c r="I277" s="7" t="s">
        <v>125</v>
      </c>
      <c r="J277" s="7"/>
    </row>
    <row r="278" spans="1:10" ht="15" customHeight="1">
      <c r="A278" s="18" t="s">
        <v>111</v>
      </c>
      <c r="B278" s="18"/>
      <c r="C278" s="7" t="s">
        <v>17</v>
      </c>
      <c r="D278" s="7">
        <v>0</v>
      </c>
      <c r="E278" s="7">
        <v>2537</v>
      </c>
      <c r="F278" s="7" t="s">
        <v>73</v>
      </c>
      <c r="G278" s="7" t="s">
        <v>125</v>
      </c>
      <c r="H278" s="7" t="s">
        <v>125</v>
      </c>
      <c r="I278" s="7" t="s">
        <v>125</v>
      </c>
      <c r="J278" s="7"/>
    </row>
    <row r="279" spans="1:10" ht="15" customHeight="1">
      <c r="A279" s="18" t="s">
        <v>111</v>
      </c>
      <c r="B279" s="18"/>
      <c r="C279" s="7" t="s">
        <v>75</v>
      </c>
      <c r="D279" s="7">
        <v>0</v>
      </c>
      <c r="E279" s="7">
        <v>2537</v>
      </c>
      <c r="F279" s="7" t="s">
        <v>73</v>
      </c>
      <c r="G279" s="7" t="s">
        <v>125</v>
      </c>
      <c r="H279" s="7" t="s">
        <v>125</v>
      </c>
      <c r="I279" s="7" t="s">
        <v>125</v>
      </c>
      <c r="J279" s="7"/>
    </row>
    <row r="280" spans="1:10" ht="15" customHeight="1">
      <c r="A280" s="18" t="s">
        <v>111</v>
      </c>
      <c r="B280" s="18"/>
      <c r="C280" s="7" t="s">
        <v>76</v>
      </c>
      <c r="D280" s="7">
        <v>0</v>
      </c>
      <c r="E280" s="7">
        <v>2537</v>
      </c>
      <c r="F280" s="7" t="s">
        <v>73</v>
      </c>
      <c r="G280" s="7" t="s">
        <v>125</v>
      </c>
      <c r="H280" s="7" t="s">
        <v>125</v>
      </c>
      <c r="I280" s="7" t="s">
        <v>125</v>
      </c>
      <c r="J280" s="7"/>
    </row>
    <row r="281" spans="1:10" ht="15" customHeight="1">
      <c r="A281" s="18" t="s">
        <v>111</v>
      </c>
      <c r="B281" s="18"/>
      <c r="C281" s="7" t="s">
        <v>35</v>
      </c>
      <c r="D281" s="7">
        <v>0</v>
      </c>
      <c r="E281" s="7">
        <v>2537</v>
      </c>
      <c r="F281" s="7" t="s">
        <v>73</v>
      </c>
      <c r="G281" s="7" t="s">
        <v>126</v>
      </c>
      <c r="H281" s="7" t="s">
        <v>126</v>
      </c>
      <c r="I281" s="7" t="s">
        <v>126</v>
      </c>
      <c r="J281" s="7"/>
    </row>
    <row r="282" spans="1:10" ht="15" customHeight="1">
      <c r="A282" s="18" t="s">
        <v>111</v>
      </c>
      <c r="B282" s="18"/>
      <c r="C282" s="7" t="s">
        <v>17</v>
      </c>
      <c r="D282" s="7">
        <v>0</v>
      </c>
      <c r="E282" s="7">
        <v>2537</v>
      </c>
      <c r="F282" s="7" t="s">
        <v>73</v>
      </c>
      <c r="G282" s="7" t="s">
        <v>126</v>
      </c>
      <c r="H282" s="7" t="s">
        <v>126</v>
      </c>
      <c r="I282" s="7" t="s">
        <v>126</v>
      </c>
      <c r="J282" s="7"/>
    </row>
    <row r="283" spans="1:10" ht="15" customHeight="1">
      <c r="A283" s="18" t="s">
        <v>111</v>
      </c>
      <c r="B283" s="18"/>
      <c r="C283" s="7" t="s">
        <v>75</v>
      </c>
      <c r="D283" s="7">
        <v>0</v>
      </c>
      <c r="E283" s="7">
        <v>2537</v>
      </c>
      <c r="F283" s="7" t="s">
        <v>73</v>
      </c>
      <c r="G283" s="7" t="s">
        <v>126</v>
      </c>
      <c r="H283" s="7" t="s">
        <v>126</v>
      </c>
      <c r="I283" s="7" t="s">
        <v>126</v>
      </c>
      <c r="J283" s="7"/>
    </row>
    <row r="284" spans="1:10" ht="15" customHeight="1">
      <c r="A284" s="18" t="s">
        <v>111</v>
      </c>
      <c r="B284" s="18"/>
      <c r="C284" s="7" t="s">
        <v>76</v>
      </c>
      <c r="D284" s="7">
        <v>0</v>
      </c>
      <c r="E284" s="7">
        <v>2537</v>
      </c>
      <c r="F284" s="7" t="s">
        <v>73</v>
      </c>
      <c r="G284" s="7" t="s">
        <v>126</v>
      </c>
      <c r="H284" s="7" t="s">
        <v>126</v>
      </c>
      <c r="I284" s="7" t="s">
        <v>126</v>
      </c>
      <c r="J284" s="7"/>
    </row>
    <row r="285" spans="1:10" ht="15" customHeight="1">
      <c r="A285" s="18" t="s">
        <v>111</v>
      </c>
      <c r="B285" s="18"/>
      <c r="C285" s="7" t="s">
        <v>35</v>
      </c>
      <c r="D285" s="7">
        <v>0</v>
      </c>
      <c r="E285" s="7">
        <v>2537</v>
      </c>
      <c r="F285" s="7" t="s">
        <v>73</v>
      </c>
      <c r="G285" s="7" t="s">
        <v>127</v>
      </c>
      <c r="H285" s="7" t="s">
        <v>127</v>
      </c>
      <c r="I285" s="7" t="s">
        <v>127</v>
      </c>
      <c r="J285" s="7"/>
    </row>
    <row r="286" spans="1:10" ht="15" customHeight="1">
      <c r="A286" s="18" t="s">
        <v>111</v>
      </c>
      <c r="B286" s="18"/>
      <c r="C286" s="7" t="s">
        <v>17</v>
      </c>
      <c r="D286" s="7">
        <v>0</v>
      </c>
      <c r="E286" s="7">
        <v>2537</v>
      </c>
      <c r="F286" s="7" t="s">
        <v>73</v>
      </c>
      <c r="G286" s="7" t="s">
        <v>127</v>
      </c>
      <c r="H286" s="7" t="s">
        <v>127</v>
      </c>
      <c r="I286" s="7" t="s">
        <v>127</v>
      </c>
      <c r="J286" s="7"/>
    </row>
    <row r="287" spans="1:10" ht="15" customHeight="1">
      <c r="A287" s="18" t="s">
        <v>111</v>
      </c>
      <c r="B287" s="18"/>
      <c r="C287" s="7" t="s">
        <v>75</v>
      </c>
      <c r="D287" s="7">
        <v>0</v>
      </c>
      <c r="E287" s="7">
        <v>2537</v>
      </c>
      <c r="F287" s="7" t="s">
        <v>73</v>
      </c>
      <c r="G287" s="7" t="s">
        <v>127</v>
      </c>
      <c r="H287" s="7" t="s">
        <v>127</v>
      </c>
      <c r="I287" s="7" t="s">
        <v>127</v>
      </c>
      <c r="J287" s="7"/>
    </row>
    <row r="288" spans="1:10" ht="15" customHeight="1">
      <c r="A288" s="18" t="s">
        <v>111</v>
      </c>
      <c r="B288" s="18"/>
      <c r="C288" s="7" t="s">
        <v>76</v>
      </c>
      <c r="D288" s="7">
        <v>0</v>
      </c>
      <c r="E288" s="7">
        <v>2537</v>
      </c>
      <c r="F288" s="7" t="s">
        <v>73</v>
      </c>
      <c r="G288" s="7" t="s">
        <v>127</v>
      </c>
      <c r="H288" s="7" t="s">
        <v>127</v>
      </c>
      <c r="I288" s="7" t="s">
        <v>127</v>
      </c>
      <c r="J288" s="7"/>
    </row>
    <row r="289" spans="1:10" ht="15" customHeight="1">
      <c r="A289" s="18" t="s">
        <v>111</v>
      </c>
      <c r="B289" s="18"/>
      <c r="C289" s="7" t="s">
        <v>35</v>
      </c>
      <c r="D289" s="7">
        <v>0</v>
      </c>
      <c r="E289" s="7">
        <v>2537</v>
      </c>
      <c r="F289" s="7" t="s">
        <v>73</v>
      </c>
      <c r="G289" s="7" t="s">
        <v>128</v>
      </c>
      <c r="H289" s="7" t="s">
        <v>128</v>
      </c>
      <c r="I289" s="7" t="s">
        <v>128</v>
      </c>
      <c r="J289" s="7"/>
    </row>
    <row r="290" spans="1:10" ht="15" customHeight="1">
      <c r="A290" s="18" t="s">
        <v>111</v>
      </c>
      <c r="B290" s="18"/>
      <c r="C290" s="7" t="s">
        <v>17</v>
      </c>
      <c r="D290" s="7">
        <v>0</v>
      </c>
      <c r="E290" s="7">
        <v>2537</v>
      </c>
      <c r="F290" s="7" t="s">
        <v>73</v>
      </c>
      <c r="G290" s="7" t="s">
        <v>128</v>
      </c>
      <c r="H290" s="7" t="s">
        <v>128</v>
      </c>
      <c r="I290" s="7" t="s">
        <v>128</v>
      </c>
      <c r="J290" s="7"/>
    </row>
    <row r="291" spans="1:10" ht="15" customHeight="1">
      <c r="A291" s="18" t="s">
        <v>111</v>
      </c>
      <c r="B291" s="18"/>
      <c r="C291" s="7" t="s">
        <v>75</v>
      </c>
      <c r="D291" s="7">
        <v>0</v>
      </c>
      <c r="E291" s="7">
        <v>2537</v>
      </c>
      <c r="F291" s="7" t="s">
        <v>73</v>
      </c>
      <c r="G291" s="7" t="s">
        <v>128</v>
      </c>
      <c r="H291" s="7" t="s">
        <v>128</v>
      </c>
      <c r="I291" s="7" t="s">
        <v>128</v>
      </c>
      <c r="J291" s="7"/>
    </row>
    <row r="292" spans="1:10" ht="15" customHeight="1">
      <c r="A292" s="18" t="s">
        <v>111</v>
      </c>
      <c r="B292" s="18"/>
      <c r="C292" s="7" t="s">
        <v>76</v>
      </c>
      <c r="D292" s="7">
        <v>0</v>
      </c>
      <c r="E292" s="7">
        <v>2537</v>
      </c>
      <c r="F292" s="7" t="s">
        <v>73</v>
      </c>
      <c r="G292" s="7" t="s">
        <v>128</v>
      </c>
      <c r="H292" s="7" t="s">
        <v>128</v>
      </c>
      <c r="I292" s="7" t="s">
        <v>128</v>
      </c>
      <c r="J292" s="7"/>
    </row>
    <row r="293" spans="1:10" ht="15" customHeight="1">
      <c r="A293" s="18" t="s">
        <v>111</v>
      </c>
      <c r="B293" s="18"/>
      <c r="C293" s="7" t="s">
        <v>35</v>
      </c>
      <c r="D293" s="7">
        <v>0</v>
      </c>
      <c r="E293" s="7">
        <v>2537</v>
      </c>
      <c r="F293" s="7" t="s">
        <v>73</v>
      </c>
      <c r="G293" s="7" t="s">
        <v>129</v>
      </c>
      <c r="H293" s="7" t="s">
        <v>129</v>
      </c>
      <c r="I293" s="7" t="s">
        <v>129</v>
      </c>
      <c r="J293" s="7"/>
    </row>
    <row r="294" spans="1:10" ht="15" customHeight="1">
      <c r="A294" s="18" t="s">
        <v>111</v>
      </c>
      <c r="B294" s="18"/>
      <c r="C294" s="7" t="s">
        <v>17</v>
      </c>
      <c r="D294" s="7">
        <v>0</v>
      </c>
      <c r="E294" s="7">
        <v>2537</v>
      </c>
      <c r="F294" s="7" t="s">
        <v>73</v>
      </c>
      <c r="G294" s="7" t="s">
        <v>129</v>
      </c>
      <c r="H294" s="7" t="s">
        <v>129</v>
      </c>
      <c r="I294" s="7" t="s">
        <v>129</v>
      </c>
      <c r="J294" s="7"/>
    </row>
    <row r="295" spans="1:10" ht="15" customHeight="1">
      <c r="A295" s="18" t="s">
        <v>111</v>
      </c>
      <c r="B295" s="18"/>
      <c r="C295" s="7" t="s">
        <v>75</v>
      </c>
      <c r="D295" s="7">
        <v>0</v>
      </c>
      <c r="E295" s="7">
        <v>2537</v>
      </c>
      <c r="F295" s="7" t="s">
        <v>73</v>
      </c>
      <c r="G295" s="7" t="s">
        <v>129</v>
      </c>
      <c r="H295" s="7" t="s">
        <v>129</v>
      </c>
      <c r="I295" s="7" t="s">
        <v>129</v>
      </c>
      <c r="J295" s="7"/>
    </row>
    <row r="296" spans="1:10" ht="15" customHeight="1">
      <c r="A296" s="18" t="s">
        <v>111</v>
      </c>
      <c r="B296" s="18"/>
      <c r="C296" s="7" t="s">
        <v>76</v>
      </c>
      <c r="D296" s="7">
        <v>0</v>
      </c>
      <c r="E296" s="7">
        <v>2537</v>
      </c>
      <c r="F296" s="7" t="s">
        <v>73</v>
      </c>
      <c r="G296" s="7" t="s">
        <v>129</v>
      </c>
      <c r="H296" s="7" t="s">
        <v>129</v>
      </c>
      <c r="I296" s="7" t="s">
        <v>129</v>
      </c>
      <c r="J296" s="7"/>
    </row>
    <row r="297" spans="1:10" ht="15" customHeight="1">
      <c r="A297" s="18" t="s">
        <v>111</v>
      </c>
      <c r="B297" s="18"/>
      <c r="C297" s="7" t="s">
        <v>35</v>
      </c>
      <c r="D297" s="7">
        <v>0</v>
      </c>
      <c r="E297" s="7">
        <v>2537</v>
      </c>
      <c r="F297" s="7" t="s">
        <v>73</v>
      </c>
      <c r="G297" s="7" t="s">
        <v>130</v>
      </c>
      <c r="H297" s="7" t="s">
        <v>130</v>
      </c>
      <c r="I297" s="7" t="s">
        <v>130</v>
      </c>
      <c r="J297" s="7"/>
    </row>
    <row r="298" spans="1:10" ht="15" customHeight="1">
      <c r="A298" s="18" t="s">
        <v>111</v>
      </c>
      <c r="B298" s="18"/>
      <c r="C298" s="7" t="s">
        <v>17</v>
      </c>
      <c r="D298" s="7">
        <v>0</v>
      </c>
      <c r="E298" s="7">
        <v>2537</v>
      </c>
      <c r="F298" s="7" t="s">
        <v>73</v>
      </c>
      <c r="G298" s="7" t="s">
        <v>130</v>
      </c>
      <c r="H298" s="7" t="s">
        <v>130</v>
      </c>
      <c r="I298" s="7" t="s">
        <v>130</v>
      </c>
      <c r="J298" s="7"/>
    </row>
    <row r="299" spans="1:10" ht="15" customHeight="1">
      <c r="A299" s="18" t="s">
        <v>111</v>
      </c>
      <c r="B299" s="18"/>
      <c r="C299" s="7" t="s">
        <v>75</v>
      </c>
      <c r="D299" s="7">
        <v>0</v>
      </c>
      <c r="E299" s="7">
        <v>2537</v>
      </c>
      <c r="F299" s="7" t="s">
        <v>73</v>
      </c>
      <c r="G299" s="7" t="s">
        <v>130</v>
      </c>
      <c r="H299" s="7" t="s">
        <v>130</v>
      </c>
      <c r="I299" s="7" t="s">
        <v>130</v>
      </c>
      <c r="J299" s="7"/>
    </row>
    <row r="300" spans="1:10" ht="15" customHeight="1">
      <c r="A300" s="18" t="s">
        <v>111</v>
      </c>
      <c r="B300" s="18"/>
      <c r="C300" s="7" t="s">
        <v>76</v>
      </c>
      <c r="D300" s="7">
        <v>0</v>
      </c>
      <c r="E300" s="7">
        <v>2537</v>
      </c>
      <c r="F300" s="7" t="s">
        <v>73</v>
      </c>
      <c r="G300" s="7" t="s">
        <v>130</v>
      </c>
      <c r="H300" s="7" t="s">
        <v>130</v>
      </c>
      <c r="I300" s="7" t="s">
        <v>130</v>
      </c>
      <c r="J300" s="7"/>
    </row>
    <row r="301" spans="1:10" ht="15" customHeight="1">
      <c r="A301" s="18" t="s">
        <v>111</v>
      </c>
      <c r="B301" s="18"/>
      <c r="C301" s="7" t="s">
        <v>35</v>
      </c>
      <c r="D301" s="7">
        <v>0</v>
      </c>
      <c r="E301" s="7">
        <v>2537</v>
      </c>
      <c r="F301" s="7" t="s">
        <v>73</v>
      </c>
      <c r="G301" s="7" t="s">
        <v>131</v>
      </c>
      <c r="H301" s="7" t="s">
        <v>131</v>
      </c>
      <c r="I301" s="7" t="s">
        <v>131</v>
      </c>
      <c r="J301" s="7"/>
    </row>
    <row r="302" spans="1:10" ht="15" customHeight="1">
      <c r="A302" s="18" t="s">
        <v>111</v>
      </c>
      <c r="B302" s="18"/>
      <c r="C302" s="7" t="s">
        <v>17</v>
      </c>
      <c r="D302" s="7">
        <v>0</v>
      </c>
      <c r="E302" s="7">
        <v>2537</v>
      </c>
      <c r="F302" s="7" t="s">
        <v>73</v>
      </c>
      <c r="G302" s="7" t="s">
        <v>131</v>
      </c>
      <c r="H302" s="7" t="s">
        <v>131</v>
      </c>
      <c r="I302" s="7" t="s">
        <v>131</v>
      </c>
      <c r="J302" s="7"/>
    </row>
    <row r="303" spans="1:10" ht="15" customHeight="1">
      <c r="A303" s="18" t="s">
        <v>111</v>
      </c>
      <c r="B303" s="18"/>
      <c r="C303" s="7" t="s">
        <v>75</v>
      </c>
      <c r="D303" s="7">
        <v>0</v>
      </c>
      <c r="E303" s="7">
        <v>2537</v>
      </c>
      <c r="F303" s="7" t="s">
        <v>73</v>
      </c>
      <c r="G303" s="7" t="s">
        <v>131</v>
      </c>
      <c r="H303" s="7" t="s">
        <v>131</v>
      </c>
      <c r="I303" s="7" t="s">
        <v>131</v>
      </c>
      <c r="J303" s="7"/>
    </row>
    <row r="304" spans="1:10" ht="15" customHeight="1">
      <c r="A304" s="18" t="s">
        <v>111</v>
      </c>
      <c r="B304" s="18"/>
      <c r="C304" s="7" t="s">
        <v>76</v>
      </c>
      <c r="D304" s="7">
        <v>0</v>
      </c>
      <c r="E304" s="7">
        <v>2537</v>
      </c>
      <c r="F304" s="7" t="s">
        <v>73</v>
      </c>
      <c r="G304" s="7" t="s">
        <v>131</v>
      </c>
      <c r="H304" s="7" t="s">
        <v>131</v>
      </c>
      <c r="I304" s="7" t="s">
        <v>131</v>
      </c>
      <c r="J304" s="7"/>
    </row>
    <row r="305" spans="1:10" ht="15" customHeight="1">
      <c r="A305" s="18" t="s">
        <v>111</v>
      </c>
      <c r="B305" s="18"/>
      <c r="C305" s="7" t="s">
        <v>35</v>
      </c>
      <c r="D305" s="7">
        <v>0</v>
      </c>
      <c r="E305" s="7">
        <v>2537</v>
      </c>
      <c r="F305" s="7" t="s">
        <v>73</v>
      </c>
      <c r="G305" s="7" t="s">
        <v>132</v>
      </c>
      <c r="H305" s="7" t="s">
        <v>132</v>
      </c>
      <c r="I305" s="7" t="s">
        <v>132</v>
      </c>
      <c r="J305" s="7"/>
    </row>
    <row r="306" spans="1:10" ht="15" customHeight="1">
      <c r="A306" s="18" t="s">
        <v>111</v>
      </c>
      <c r="B306" s="18"/>
      <c r="C306" s="7" t="s">
        <v>17</v>
      </c>
      <c r="D306" s="7">
        <v>0</v>
      </c>
      <c r="E306" s="7">
        <v>2537</v>
      </c>
      <c r="F306" s="7" t="s">
        <v>73</v>
      </c>
      <c r="G306" s="7" t="s">
        <v>132</v>
      </c>
      <c r="H306" s="7" t="s">
        <v>132</v>
      </c>
      <c r="I306" s="7" t="s">
        <v>132</v>
      </c>
      <c r="J306" s="7"/>
    </row>
    <row r="307" spans="1:10" ht="15" customHeight="1">
      <c r="A307" s="18" t="s">
        <v>111</v>
      </c>
      <c r="B307" s="18"/>
      <c r="C307" s="7" t="s">
        <v>75</v>
      </c>
      <c r="D307" s="7">
        <v>0</v>
      </c>
      <c r="E307" s="7">
        <v>2537</v>
      </c>
      <c r="F307" s="7" t="s">
        <v>73</v>
      </c>
      <c r="G307" s="7" t="s">
        <v>132</v>
      </c>
      <c r="H307" s="7" t="s">
        <v>132</v>
      </c>
      <c r="I307" s="7" t="s">
        <v>132</v>
      </c>
      <c r="J307" s="7"/>
    </row>
    <row r="308" spans="1:10" ht="15" customHeight="1">
      <c r="A308" s="18" t="s">
        <v>111</v>
      </c>
      <c r="B308" s="18"/>
      <c r="C308" s="7" t="s">
        <v>76</v>
      </c>
      <c r="D308" s="7">
        <v>0</v>
      </c>
      <c r="E308" s="7">
        <v>2537</v>
      </c>
      <c r="F308" s="7" t="s">
        <v>73</v>
      </c>
      <c r="G308" s="7" t="s">
        <v>132</v>
      </c>
      <c r="H308" s="7" t="s">
        <v>132</v>
      </c>
      <c r="I308" s="7" t="s">
        <v>132</v>
      </c>
      <c r="J308" s="7"/>
    </row>
    <row r="309" spans="1:10" ht="15" customHeight="1">
      <c r="A309" s="18" t="s">
        <v>111</v>
      </c>
      <c r="B309" s="18"/>
      <c r="C309" s="7" t="s">
        <v>35</v>
      </c>
      <c r="D309" s="7">
        <v>0</v>
      </c>
      <c r="E309" s="7">
        <v>2537</v>
      </c>
      <c r="F309" s="7" t="s">
        <v>73</v>
      </c>
      <c r="G309" s="7" t="s">
        <v>133</v>
      </c>
      <c r="H309" s="7" t="s">
        <v>133</v>
      </c>
      <c r="I309" s="7" t="s">
        <v>133</v>
      </c>
      <c r="J309" s="7"/>
    </row>
    <row r="310" spans="1:10" ht="15" customHeight="1">
      <c r="A310" s="18" t="s">
        <v>111</v>
      </c>
      <c r="B310" s="18"/>
      <c r="C310" s="7" t="s">
        <v>17</v>
      </c>
      <c r="D310" s="7">
        <v>0</v>
      </c>
      <c r="E310" s="7">
        <v>2537</v>
      </c>
      <c r="F310" s="7" t="s">
        <v>73</v>
      </c>
      <c r="G310" s="7" t="s">
        <v>133</v>
      </c>
      <c r="H310" s="7" t="s">
        <v>133</v>
      </c>
      <c r="I310" s="7" t="s">
        <v>133</v>
      </c>
      <c r="J310" s="7"/>
    </row>
    <row r="311" spans="1:10" ht="15" customHeight="1">
      <c r="A311" s="18" t="s">
        <v>111</v>
      </c>
      <c r="B311" s="18"/>
      <c r="C311" s="7" t="s">
        <v>75</v>
      </c>
      <c r="D311" s="7">
        <v>0</v>
      </c>
      <c r="E311" s="7">
        <v>2537</v>
      </c>
      <c r="F311" s="7" t="s">
        <v>73</v>
      </c>
      <c r="G311" s="7" t="s">
        <v>133</v>
      </c>
      <c r="H311" s="7" t="s">
        <v>133</v>
      </c>
      <c r="I311" s="7" t="s">
        <v>133</v>
      </c>
      <c r="J311" s="7"/>
    </row>
    <row r="312" spans="1:10" ht="15" customHeight="1">
      <c r="A312" s="18" t="s">
        <v>111</v>
      </c>
      <c r="B312" s="18"/>
      <c r="C312" s="7" t="s">
        <v>76</v>
      </c>
      <c r="D312" s="7">
        <v>0</v>
      </c>
      <c r="E312" s="7">
        <v>2537</v>
      </c>
      <c r="F312" s="7" t="s">
        <v>73</v>
      </c>
      <c r="G312" s="7" t="s">
        <v>133</v>
      </c>
      <c r="H312" s="7" t="s">
        <v>133</v>
      </c>
      <c r="I312" s="7" t="s">
        <v>133</v>
      </c>
      <c r="J312" s="7"/>
    </row>
    <row r="313" spans="1:10" ht="15" customHeight="1">
      <c r="A313" s="18" t="s">
        <v>111</v>
      </c>
      <c r="B313" s="18"/>
      <c r="C313" s="7" t="s">
        <v>35</v>
      </c>
      <c r="D313" s="7">
        <v>0</v>
      </c>
      <c r="E313" s="7">
        <v>2537</v>
      </c>
      <c r="F313" s="7" t="s">
        <v>73</v>
      </c>
      <c r="G313" s="7" t="s">
        <v>134</v>
      </c>
      <c r="H313" s="7" t="s">
        <v>134</v>
      </c>
      <c r="I313" s="7" t="s">
        <v>134</v>
      </c>
      <c r="J313" s="7"/>
    </row>
    <row r="314" spans="1:10" ht="15" customHeight="1">
      <c r="A314" s="18" t="s">
        <v>111</v>
      </c>
      <c r="B314" s="18"/>
      <c r="C314" s="7" t="s">
        <v>17</v>
      </c>
      <c r="D314" s="7">
        <v>0</v>
      </c>
      <c r="E314" s="7">
        <v>2537</v>
      </c>
      <c r="F314" s="7" t="s">
        <v>73</v>
      </c>
      <c r="G314" s="7" t="s">
        <v>134</v>
      </c>
      <c r="H314" s="7" t="s">
        <v>134</v>
      </c>
      <c r="I314" s="7" t="s">
        <v>134</v>
      </c>
      <c r="J314" s="7"/>
    </row>
    <row r="315" spans="1:10" ht="15" customHeight="1">
      <c r="A315" s="18" t="s">
        <v>111</v>
      </c>
      <c r="B315" s="18"/>
      <c r="C315" s="7" t="s">
        <v>75</v>
      </c>
      <c r="D315" s="7">
        <v>0</v>
      </c>
      <c r="E315" s="7">
        <v>2537</v>
      </c>
      <c r="F315" s="7" t="s">
        <v>73</v>
      </c>
      <c r="G315" s="7" t="s">
        <v>134</v>
      </c>
      <c r="H315" s="7" t="s">
        <v>134</v>
      </c>
      <c r="I315" s="7" t="s">
        <v>134</v>
      </c>
      <c r="J315" s="7"/>
    </row>
    <row r="316" spans="1:10" ht="15" customHeight="1">
      <c r="A316" s="18" t="s">
        <v>111</v>
      </c>
      <c r="B316" s="18"/>
      <c r="C316" s="7" t="s">
        <v>76</v>
      </c>
      <c r="D316" s="7">
        <v>0</v>
      </c>
      <c r="E316" s="7">
        <v>2537</v>
      </c>
      <c r="F316" s="7" t="s">
        <v>73</v>
      </c>
      <c r="G316" s="7" t="s">
        <v>134</v>
      </c>
      <c r="H316" s="7" t="s">
        <v>134</v>
      </c>
      <c r="I316" s="7" t="s">
        <v>134</v>
      </c>
      <c r="J316" s="7"/>
    </row>
    <row r="317" spans="1:10" ht="15" customHeight="1">
      <c r="A317" s="18" t="s">
        <v>111</v>
      </c>
      <c r="B317" s="18"/>
      <c r="C317" s="7" t="s">
        <v>35</v>
      </c>
      <c r="D317" s="7">
        <v>0</v>
      </c>
      <c r="E317" s="7">
        <v>2537</v>
      </c>
      <c r="F317" s="7" t="s">
        <v>73</v>
      </c>
      <c r="G317" s="7" t="s">
        <v>135</v>
      </c>
      <c r="H317" s="7" t="s">
        <v>135</v>
      </c>
      <c r="I317" s="7" t="s">
        <v>135</v>
      </c>
      <c r="J317" s="7"/>
    </row>
    <row r="318" spans="1:10" ht="15" customHeight="1">
      <c r="A318" s="18" t="s">
        <v>111</v>
      </c>
      <c r="B318" s="18"/>
      <c r="C318" s="7" t="s">
        <v>17</v>
      </c>
      <c r="D318" s="7">
        <v>0</v>
      </c>
      <c r="E318" s="7">
        <v>2537</v>
      </c>
      <c r="F318" s="7" t="s">
        <v>73</v>
      </c>
      <c r="G318" s="7" t="s">
        <v>135</v>
      </c>
      <c r="H318" s="7" t="s">
        <v>135</v>
      </c>
      <c r="I318" s="7" t="s">
        <v>135</v>
      </c>
      <c r="J318" s="7"/>
    </row>
    <row r="319" spans="1:10" ht="15" customHeight="1">
      <c r="A319" s="18" t="s">
        <v>111</v>
      </c>
      <c r="B319" s="18"/>
      <c r="C319" s="7" t="s">
        <v>75</v>
      </c>
      <c r="D319" s="7">
        <v>0</v>
      </c>
      <c r="E319" s="7">
        <v>2537</v>
      </c>
      <c r="F319" s="7" t="s">
        <v>73</v>
      </c>
      <c r="G319" s="7" t="s">
        <v>135</v>
      </c>
      <c r="H319" s="7" t="s">
        <v>135</v>
      </c>
      <c r="I319" s="7" t="s">
        <v>135</v>
      </c>
      <c r="J319" s="7"/>
    </row>
    <row r="320" spans="1:10" ht="15" customHeight="1">
      <c r="A320" s="18" t="s">
        <v>111</v>
      </c>
      <c r="B320" s="18"/>
      <c r="C320" s="7" t="s">
        <v>76</v>
      </c>
      <c r="D320" s="7">
        <v>0</v>
      </c>
      <c r="E320" s="7">
        <v>2537</v>
      </c>
      <c r="F320" s="7" t="s">
        <v>73</v>
      </c>
      <c r="G320" s="7" t="s">
        <v>135</v>
      </c>
      <c r="H320" s="7" t="s">
        <v>135</v>
      </c>
      <c r="I320" s="7" t="s">
        <v>135</v>
      </c>
      <c r="J320" s="7"/>
    </row>
    <row r="321" spans="1:10" ht="15" customHeight="1">
      <c r="A321" s="18" t="s">
        <v>111</v>
      </c>
      <c r="B321" s="18"/>
      <c r="C321" s="7" t="s">
        <v>35</v>
      </c>
      <c r="D321" s="7">
        <v>0</v>
      </c>
      <c r="E321" s="7">
        <v>2537</v>
      </c>
      <c r="F321" s="7" t="s">
        <v>73</v>
      </c>
      <c r="G321" s="7" t="s">
        <v>136</v>
      </c>
      <c r="H321" s="7" t="s">
        <v>136</v>
      </c>
      <c r="I321" s="7" t="s">
        <v>136</v>
      </c>
      <c r="J321" s="7"/>
    </row>
    <row r="322" spans="1:10" ht="15" customHeight="1">
      <c r="A322" s="18" t="s">
        <v>111</v>
      </c>
      <c r="B322" s="18"/>
      <c r="C322" s="7" t="s">
        <v>17</v>
      </c>
      <c r="D322" s="7">
        <v>0</v>
      </c>
      <c r="E322" s="7">
        <v>2537</v>
      </c>
      <c r="F322" s="7" t="s">
        <v>73</v>
      </c>
      <c r="G322" s="7" t="s">
        <v>136</v>
      </c>
      <c r="H322" s="7" t="s">
        <v>136</v>
      </c>
      <c r="I322" s="7" t="s">
        <v>136</v>
      </c>
      <c r="J322" s="7"/>
    </row>
    <row r="323" spans="1:10" ht="15" customHeight="1">
      <c r="A323" s="18" t="s">
        <v>111</v>
      </c>
      <c r="B323" s="18"/>
      <c r="C323" s="7" t="s">
        <v>75</v>
      </c>
      <c r="D323" s="7">
        <v>0</v>
      </c>
      <c r="E323" s="7">
        <v>2537</v>
      </c>
      <c r="F323" s="7" t="s">
        <v>73</v>
      </c>
      <c r="G323" s="7" t="s">
        <v>136</v>
      </c>
      <c r="H323" s="7" t="s">
        <v>136</v>
      </c>
      <c r="I323" s="7" t="s">
        <v>136</v>
      </c>
      <c r="J323" s="7"/>
    </row>
    <row r="324" spans="1:10" ht="15" customHeight="1">
      <c r="A324" s="18" t="s">
        <v>111</v>
      </c>
      <c r="B324" s="18"/>
      <c r="C324" s="7" t="s">
        <v>76</v>
      </c>
      <c r="D324" s="7">
        <v>0</v>
      </c>
      <c r="E324" s="7">
        <v>2537</v>
      </c>
      <c r="F324" s="7" t="s">
        <v>73</v>
      </c>
      <c r="G324" s="7" t="s">
        <v>136</v>
      </c>
      <c r="H324" s="7" t="s">
        <v>136</v>
      </c>
      <c r="I324" s="7" t="s">
        <v>136</v>
      </c>
      <c r="J324" s="7"/>
    </row>
    <row r="325" spans="1:10" ht="15" customHeight="1">
      <c r="A325" s="18" t="s">
        <v>111</v>
      </c>
      <c r="B325" s="18"/>
      <c r="C325" s="7" t="s">
        <v>35</v>
      </c>
      <c r="D325" s="7">
        <v>0</v>
      </c>
      <c r="E325" s="7">
        <v>2537</v>
      </c>
      <c r="F325" s="7" t="s">
        <v>73</v>
      </c>
      <c r="G325" s="7" t="s">
        <v>137</v>
      </c>
      <c r="H325" s="7" t="s">
        <v>137</v>
      </c>
      <c r="I325" s="7" t="s">
        <v>137</v>
      </c>
      <c r="J325" s="7"/>
    </row>
    <row r="326" spans="1:10" ht="15" customHeight="1">
      <c r="A326" s="18" t="s">
        <v>111</v>
      </c>
      <c r="B326" s="18"/>
      <c r="C326" s="7" t="s">
        <v>17</v>
      </c>
      <c r="D326" s="7">
        <v>0</v>
      </c>
      <c r="E326" s="7">
        <v>2537</v>
      </c>
      <c r="F326" s="7" t="s">
        <v>73</v>
      </c>
      <c r="G326" s="7" t="s">
        <v>137</v>
      </c>
      <c r="H326" s="7" t="s">
        <v>137</v>
      </c>
      <c r="I326" s="7" t="s">
        <v>137</v>
      </c>
      <c r="J326" s="7"/>
    </row>
    <row r="327" spans="1:10" ht="15" customHeight="1">
      <c r="A327" s="18" t="s">
        <v>111</v>
      </c>
      <c r="B327" s="18"/>
      <c r="C327" s="7" t="s">
        <v>75</v>
      </c>
      <c r="D327" s="7">
        <v>0</v>
      </c>
      <c r="E327" s="7">
        <v>2537</v>
      </c>
      <c r="F327" s="7" t="s">
        <v>73</v>
      </c>
      <c r="G327" s="7" t="s">
        <v>137</v>
      </c>
      <c r="H327" s="7" t="s">
        <v>137</v>
      </c>
      <c r="I327" s="7" t="s">
        <v>137</v>
      </c>
      <c r="J327" s="7"/>
    </row>
    <row r="328" spans="1:10" ht="15" customHeight="1">
      <c r="A328" s="18" t="s">
        <v>111</v>
      </c>
      <c r="B328" s="18"/>
      <c r="C328" s="7" t="s">
        <v>76</v>
      </c>
      <c r="D328" s="7">
        <v>0</v>
      </c>
      <c r="E328" s="7">
        <v>2537</v>
      </c>
      <c r="F328" s="7" t="s">
        <v>73</v>
      </c>
      <c r="G328" s="7" t="s">
        <v>137</v>
      </c>
      <c r="H328" s="7" t="s">
        <v>137</v>
      </c>
      <c r="I328" s="7" t="s">
        <v>137</v>
      </c>
      <c r="J328" s="7"/>
    </row>
    <row r="329" spans="1:10" ht="15" customHeight="1">
      <c r="A329" s="18" t="s">
        <v>111</v>
      </c>
      <c r="B329" s="18"/>
      <c r="C329" s="7" t="s">
        <v>35</v>
      </c>
      <c r="D329" s="7">
        <v>0</v>
      </c>
      <c r="E329" s="7">
        <v>2537</v>
      </c>
      <c r="F329" s="7" t="s">
        <v>73</v>
      </c>
      <c r="G329" s="7" t="s">
        <v>138</v>
      </c>
      <c r="H329" s="7" t="s">
        <v>138</v>
      </c>
      <c r="I329" s="7" t="s">
        <v>138</v>
      </c>
      <c r="J329" s="7"/>
    </row>
    <row r="330" spans="1:10" ht="15" customHeight="1">
      <c r="A330" s="18" t="s">
        <v>111</v>
      </c>
      <c r="B330" s="18"/>
      <c r="C330" s="7" t="s">
        <v>17</v>
      </c>
      <c r="D330" s="7">
        <v>0</v>
      </c>
      <c r="E330" s="7">
        <v>2537</v>
      </c>
      <c r="F330" s="7" t="s">
        <v>73</v>
      </c>
      <c r="G330" s="7" t="s">
        <v>138</v>
      </c>
      <c r="H330" s="7" t="s">
        <v>138</v>
      </c>
      <c r="I330" s="7" t="s">
        <v>138</v>
      </c>
      <c r="J330" s="7"/>
    </row>
    <row r="331" spans="1:10" ht="15" customHeight="1">
      <c r="A331" s="18" t="s">
        <v>111</v>
      </c>
      <c r="B331" s="18"/>
      <c r="C331" s="7" t="s">
        <v>75</v>
      </c>
      <c r="D331" s="7">
        <v>0</v>
      </c>
      <c r="E331" s="7">
        <v>2537</v>
      </c>
      <c r="F331" s="7" t="s">
        <v>73</v>
      </c>
      <c r="G331" s="7" t="s">
        <v>138</v>
      </c>
      <c r="H331" s="7" t="s">
        <v>138</v>
      </c>
      <c r="I331" s="7" t="s">
        <v>138</v>
      </c>
      <c r="J331" s="7"/>
    </row>
    <row r="332" spans="1:10" ht="15" customHeight="1">
      <c r="A332" s="18" t="s">
        <v>111</v>
      </c>
      <c r="B332" s="18"/>
      <c r="C332" s="7" t="s">
        <v>76</v>
      </c>
      <c r="D332" s="7">
        <v>0</v>
      </c>
      <c r="E332" s="7">
        <v>2537</v>
      </c>
      <c r="F332" s="7" t="s">
        <v>73</v>
      </c>
      <c r="G332" s="7" t="s">
        <v>138</v>
      </c>
      <c r="H332" s="7" t="s">
        <v>138</v>
      </c>
      <c r="I332" s="7" t="s">
        <v>138</v>
      </c>
      <c r="J332" s="7"/>
    </row>
    <row r="333" spans="1:10" ht="15" customHeight="1">
      <c r="A333" s="18" t="s">
        <v>111</v>
      </c>
      <c r="B333" s="18"/>
      <c r="C333" s="7" t="s">
        <v>35</v>
      </c>
      <c r="D333" s="7">
        <v>0</v>
      </c>
      <c r="E333" s="7">
        <v>2537</v>
      </c>
      <c r="F333" s="7" t="s">
        <v>73</v>
      </c>
      <c r="G333" s="7" t="s">
        <v>139</v>
      </c>
      <c r="H333" s="7" t="s">
        <v>139</v>
      </c>
      <c r="I333" s="7" t="s">
        <v>139</v>
      </c>
      <c r="J333" s="7"/>
    </row>
    <row r="334" spans="1:10" ht="15" customHeight="1">
      <c r="A334" s="18" t="s">
        <v>111</v>
      </c>
      <c r="B334" s="18"/>
      <c r="C334" s="7" t="s">
        <v>17</v>
      </c>
      <c r="D334" s="7">
        <v>0</v>
      </c>
      <c r="E334" s="7">
        <v>2537</v>
      </c>
      <c r="F334" s="7" t="s">
        <v>73</v>
      </c>
      <c r="G334" s="7" t="s">
        <v>139</v>
      </c>
      <c r="H334" s="7" t="s">
        <v>139</v>
      </c>
      <c r="I334" s="7" t="s">
        <v>139</v>
      </c>
      <c r="J334" s="7"/>
    </row>
    <row r="335" spans="1:10" ht="15" customHeight="1">
      <c r="A335" s="18" t="s">
        <v>111</v>
      </c>
      <c r="B335" s="18"/>
      <c r="C335" s="7" t="s">
        <v>75</v>
      </c>
      <c r="D335" s="7">
        <v>0</v>
      </c>
      <c r="E335" s="7">
        <v>2537</v>
      </c>
      <c r="F335" s="7" t="s">
        <v>73</v>
      </c>
      <c r="G335" s="7" t="s">
        <v>139</v>
      </c>
      <c r="H335" s="7" t="s">
        <v>139</v>
      </c>
      <c r="I335" s="7" t="s">
        <v>139</v>
      </c>
      <c r="J335" s="7"/>
    </row>
    <row r="336" spans="1:10" ht="15" customHeight="1">
      <c r="A336" s="18" t="s">
        <v>111</v>
      </c>
      <c r="B336" s="18"/>
      <c r="C336" s="7" t="s">
        <v>76</v>
      </c>
      <c r="D336" s="7">
        <v>0</v>
      </c>
      <c r="E336" s="7">
        <v>2537</v>
      </c>
      <c r="F336" s="7" t="s">
        <v>73</v>
      </c>
      <c r="G336" s="7" t="s">
        <v>139</v>
      </c>
      <c r="H336" s="7" t="s">
        <v>139</v>
      </c>
      <c r="I336" s="7" t="s">
        <v>139</v>
      </c>
      <c r="J336" s="7"/>
    </row>
    <row r="337" spans="1:10" ht="15" customHeight="1">
      <c r="A337" s="18" t="s">
        <v>111</v>
      </c>
      <c r="B337" s="18"/>
      <c r="C337" s="7" t="s">
        <v>35</v>
      </c>
      <c r="D337" s="7">
        <v>0</v>
      </c>
      <c r="E337" s="7">
        <v>2537</v>
      </c>
      <c r="F337" s="7" t="s">
        <v>73</v>
      </c>
      <c r="G337" s="7" t="s">
        <v>140</v>
      </c>
      <c r="H337" s="7" t="s">
        <v>140</v>
      </c>
      <c r="I337" s="7" t="s">
        <v>140</v>
      </c>
      <c r="J337" s="7"/>
    </row>
    <row r="338" spans="1:10" ht="15" customHeight="1">
      <c r="A338" s="18" t="s">
        <v>111</v>
      </c>
      <c r="B338" s="18"/>
      <c r="C338" s="7" t="s">
        <v>17</v>
      </c>
      <c r="D338" s="7">
        <v>0</v>
      </c>
      <c r="E338" s="7">
        <v>2537</v>
      </c>
      <c r="F338" s="7" t="s">
        <v>73</v>
      </c>
      <c r="G338" s="7" t="s">
        <v>140</v>
      </c>
      <c r="H338" s="7" t="s">
        <v>140</v>
      </c>
      <c r="I338" s="7" t="s">
        <v>140</v>
      </c>
      <c r="J338" s="7"/>
    </row>
    <row r="339" spans="1:10" ht="15" customHeight="1">
      <c r="A339" s="18" t="s">
        <v>111</v>
      </c>
      <c r="B339" s="18"/>
      <c r="C339" s="7" t="s">
        <v>75</v>
      </c>
      <c r="D339" s="7">
        <v>0</v>
      </c>
      <c r="E339" s="7">
        <v>2537</v>
      </c>
      <c r="F339" s="7" t="s">
        <v>73</v>
      </c>
      <c r="G339" s="7" t="s">
        <v>140</v>
      </c>
      <c r="H339" s="7" t="s">
        <v>140</v>
      </c>
      <c r="I339" s="7" t="s">
        <v>140</v>
      </c>
      <c r="J339" s="7"/>
    </row>
    <row r="340" spans="1:10" ht="15" customHeight="1">
      <c r="A340" s="18" t="s">
        <v>111</v>
      </c>
      <c r="B340" s="18"/>
      <c r="C340" s="7" t="s">
        <v>76</v>
      </c>
      <c r="D340" s="7">
        <v>0</v>
      </c>
      <c r="E340" s="7">
        <v>2537</v>
      </c>
      <c r="F340" s="7" t="s">
        <v>73</v>
      </c>
      <c r="G340" s="7" t="s">
        <v>140</v>
      </c>
      <c r="H340" s="7" t="s">
        <v>140</v>
      </c>
      <c r="I340" s="7" t="s">
        <v>140</v>
      </c>
      <c r="J340" s="7"/>
    </row>
    <row r="341" spans="1:10" ht="15" customHeight="1">
      <c r="A341" s="18" t="s">
        <v>111</v>
      </c>
      <c r="B341" s="18"/>
      <c r="C341" s="7" t="s">
        <v>35</v>
      </c>
      <c r="D341" s="7">
        <v>0</v>
      </c>
      <c r="E341" s="7">
        <v>2537</v>
      </c>
      <c r="F341" s="7" t="s">
        <v>73</v>
      </c>
      <c r="G341" s="7" t="s">
        <v>141</v>
      </c>
      <c r="H341" s="7" t="s">
        <v>141</v>
      </c>
      <c r="I341" s="7" t="s">
        <v>141</v>
      </c>
      <c r="J341" s="7"/>
    </row>
    <row r="342" spans="1:10" ht="15" customHeight="1">
      <c r="A342" s="18" t="s">
        <v>111</v>
      </c>
      <c r="B342" s="18"/>
      <c r="C342" s="7" t="s">
        <v>17</v>
      </c>
      <c r="D342" s="7">
        <v>0</v>
      </c>
      <c r="E342" s="7">
        <v>2537</v>
      </c>
      <c r="F342" s="7" t="s">
        <v>73</v>
      </c>
      <c r="G342" s="7" t="s">
        <v>141</v>
      </c>
      <c r="H342" s="7" t="s">
        <v>141</v>
      </c>
      <c r="I342" s="7" t="s">
        <v>141</v>
      </c>
      <c r="J342" s="7"/>
    </row>
    <row r="343" spans="1:10" ht="15" customHeight="1">
      <c r="A343" s="18" t="s">
        <v>111</v>
      </c>
      <c r="B343" s="18"/>
      <c r="C343" s="7" t="s">
        <v>75</v>
      </c>
      <c r="D343" s="7">
        <v>0</v>
      </c>
      <c r="E343" s="7">
        <v>2537</v>
      </c>
      <c r="F343" s="7" t="s">
        <v>73</v>
      </c>
      <c r="G343" s="7" t="s">
        <v>141</v>
      </c>
      <c r="H343" s="7" t="s">
        <v>141</v>
      </c>
      <c r="I343" s="7" t="s">
        <v>141</v>
      </c>
      <c r="J343" s="7"/>
    </row>
    <row r="344" spans="1:10" ht="15" customHeight="1">
      <c r="A344" s="18" t="s">
        <v>111</v>
      </c>
      <c r="B344" s="18"/>
      <c r="C344" s="7" t="s">
        <v>76</v>
      </c>
      <c r="D344" s="7">
        <v>0</v>
      </c>
      <c r="E344" s="7">
        <v>2537</v>
      </c>
      <c r="F344" s="7" t="s">
        <v>73</v>
      </c>
      <c r="G344" s="7" t="s">
        <v>141</v>
      </c>
      <c r="H344" s="7" t="s">
        <v>141</v>
      </c>
      <c r="I344" s="7" t="s">
        <v>141</v>
      </c>
      <c r="J344" s="7"/>
    </row>
    <row r="345" spans="1:10" ht="15" customHeight="1">
      <c r="A345" s="18" t="s">
        <v>111</v>
      </c>
      <c r="B345" s="18"/>
      <c r="C345" s="7" t="s">
        <v>35</v>
      </c>
      <c r="D345" s="7">
        <v>0</v>
      </c>
      <c r="E345" s="7">
        <v>2537</v>
      </c>
      <c r="F345" s="7" t="s">
        <v>73</v>
      </c>
      <c r="G345" s="7" t="s">
        <v>142</v>
      </c>
      <c r="H345" s="7" t="s">
        <v>142</v>
      </c>
      <c r="I345" s="7" t="s">
        <v>142</v>
      </c>
      <c r="J345" s="7"/>
    </row>
    <row r="346" spans="1:10" ht="15" customHeight="1">
      <c r="A346" s="18" t="s">
        <v>111</v>
      </c>
      <c r="B346" s="18"/>
      <c r="C346" s="7" t="s">
        <v>17</v>
      </c>
      <c r="D346" s="7">
        <v>0</v>
      </c>
      <c r="E346" s="7">
        <v>2537</v>
      </c>
      <c r="F346" s="7" t="s">
        <v>73</v>
      </c>
      <c r="G346" s="7" t="s">
        <v>142</v>
      </c>
      <c r="H346" s="7" t="s">
        <v>142</v>
      </c>
      <c r="I346" s="7" t="s">
        <v>142</v>
      </c>
      <c r="J346" s="7"/>
    </row>
    <row r="347" spans="1:10" ht="15" customHeight="1">
      <c r="A347" s="18" t="s">
        <v>111</v>
      </c>
      <c r="B347" s="18"/>
      <c r="C347" s="7" t="s">
        <v>75</v>
      </c>
      <c r="D347" s="7">
        <v>0</v>
      </c>
      <c r="E347" s="7">
        <v>2537</v>
      </c>
      <c r="F347" s="7" t="s">
        <v>73</v>
      </c>
      <c r="G347" s="7" t="s">
        <v>142</v>
      </c>
      <c r="H347" s="7" t="s">
        <v>142</v>
      </c>
      <c r="I347" s="7" t="s">
        <v>142</v>
      </c>
      <c r="J347" s="7"/>
    </row>
    <row r="348" spans="1:10" ht="15" customHeight="1">
      <c r="A348" s="18" t="s">
        <v>111</v>
      </c>
      <c r="B348" s="18"/>
      <c r="C348" s="7" t="s">
        <v>76</v>
      </c>
      <c r="D348" s="7">
        <v>0</v>
      </c>
      <c r="E348" s="7">
        <v>2537</v>
      </c>
      <c r="F348" s="7" t="s">
        <v>73</v>
      </c>
      <c r="G348" s="7" t="s">
        <v>142</v>
      </c>
      <c r="H348" s="7" t="s">
        <v>142</v>
      </c>
      <c r="I348" s="7" t="s">
        <v>142</v>
      </c>
      <c r="J348" s="7"/>
    </row>
    <row r="349" spans="1:10" ht="15" customHeight="1">
      <c r="A349" s="18" t="s">
        <v>111</v>
      </c>
      <c r="B349" s="18"/>
      <c r="C349" s="7" t="s">
        <v>35</v>
      </c>
      <c r="D349" s="7">
        <v>0</v>
      </c>
      <c r="E349" s="7">
        <v>2537</v>
      </c>
      <c r="F349" s="7" t="s">
        <v>73</v>
      </c>
      <c r="G349" s="7" t="s">
        <v>143</v>
      </c>
      <c r="H349" s="7" t="s">
        <v>143</v>
      </c>
      <c r="I349" s="7" t="s">
        <v>143</v>
      </c>
      <c r="J349" s="7"/>
    </row>
    <row r="350" spans="1:10" ht="15" customHeight="1">
      <c r="A350" s="18" t="s">
        <v>111</v>
      </c>
      <c r="B350" s="18"/>
      <c r="C350" s="7" t="s">
        <v>17</v>
      </c>
      <c r="D350" s="7">
        <v>0</v>
      </c>
      <c r="E350" s="7">
        <v>2537</v>
      </c>
      <c r="F350" s="7" t="s">
        <v>73</v>
      </c>
      <c r="G350" s="7" t="s">
        <v>143</v>
      </c>
      <c r="H350" s="7" t="s">
        <v>143</v>
      </c>
      <c r="I350" s="7" t="s">
        <v>143</v>
      </c>
      <c r="J350" s="7"/>
    </row>
    <row r="351" spans="1:10" ht="15" customHeight="1">
      <c r="A351" s="18" t="s">
        <v>111</v>
      </c>
      <c r="B351" s="18"/>
      <c r="C351" s="7" t="s">
        <v>75</v>
      </c>
      <c r="D351" s="7">
        <v>0</v>
      </c>
      <c r="E351" s="7">
        <v>2537</v>
      </c>
      <c r="F351" s="7" t="s">
        <v>73</v>
      </c>
      <c r="G351" s="7" t="s">
        <v>143</v>
      </c>
      <c r="H351" s="7" t="s">
        <v>143</v>
      </c>
      <c r="I351" s="7" t="s">
        <v>143</v>
      </c>
      <c r="J351" s="7"/>
    </row>
    <row r="352" spans="1:10" ht="15" customHeight="1">
      <c r="A352" s="18" t="s">
        <v>111</v>
      </c>
      <c r="B352" s="18"/>
      <c r="C352" s="7" t="s">
        <v>76</v>
      </c>
      <c r="D352" s="7">
        <v>0</v>
      </c>
      <c r="E352" s="7">
        <v>2537</v>
      </c>
      <c r="F352" s="7" t="s">
        <v>73</v>
      </c>
      <c r="G352" s="7" t="s">
        <v>143</v>
      </c>
      <c r="H352" s="7" t="s">
        <v>143</v>
      </c>
      <c r="I352" s="7" t="s">
        <v>143</v>
      </c>
      <c r="J352" s="7"/>
    </row>
    <row r="353" spans="1:10" ht="15" customHeight="1">
      <c r="A353" s="18" t="s">
        <v>111</v>
      </c>
      <c r="B353" s="18"/>
      <c r="C353" s="7" t="s">
        <v>35</v>
      </c>
      <c r="D353" s="7">
        <v>0</v>
      </c>
      <c r="E353" s="7">
        <v>2537</v>
      </c>
      <c r="F353" s="7" t="s">
        <v>73</v>
      </c>
      <c r="G353" s="7" t="s">
        <v>144</v>
      </c>
      <c r="H353" s="7" t="s">
        <v>144</v>
      </c>
      <c r="I353" s="7" t="s">
        <v>144</v>
      </c>
      <c r="J353" s="7"/>
    </row>
    <row r="354" spans="1:10" ht="15" customHeight="1">
      <c r="A354" s="18" t="s">
        <v>111</v>
      </c>
      <c r="B354" s="18"/>
      <c r="C354" s="7" t="s">
        <v>17</v>
      </c>
      <c r="D354" s="7">
        <v>0</v>
      </c>
      <c r="E354" s="7">
        <v>2537</v>
      </c>
      <c r="F354" s="7" t="s">
        <v>73</v>
      </c>
      <c r="G354" s="7" t="s">
        <v>144</v>
      </c>
      <c r="H354" s="7" t="s">
        <v>144</v>
      </c>
      <c r="I354" s="7" t="s">
        <v>144</v>
      </c>
      <c r="J354" s="7"/>
    </row>
    <row r="355" spans="1:10" ht="15" customHeight="1">
      <c r="A355" s="18" t="s">
        <v>111</v>
      </c>
      <c r="B355" s="18"/>
      <c r="C355" s="7" t="s">
        <v>75</v>
      </c>
      <c r="D355" s="7">
        <v>0</v>
      </c>
      <c r="E355" s="7">
        <v>2537</v>
      </c>
      <c r="F355" s="7" t="s">
        <v>73</v>
      </c>
      <c r="G355" s="7" t="s">
        <v>144</v>
      </c>
      <c r="H355" s="7" t="s">
        <v>144</v>
      </c>
      <c r="I355" s="7" t="s">
        <v>144</v>
      </c>
      <c r="J355" s="7"/>
    </row>
    <row r="356" spans="1:10" ht="15" customHeight="1">
      <c r="A356" s="18" t="s">
        <v>111</v>
      </c>
      <c r="B356" s="18"/>
      <c r="C356" s="7" t="s">
        <v>76</v>
      </c>
      <c r="D356" s="7">
        <v>0</v>
      </c>
      <c r="E356" s="7">
        <v>2537</v>
      </c>
      <c r="F356" s="7" t="s">
        <v>73</v>
      </c>
      <c r="G356" s="7" t="s">
        <v>144</v>
      </c>
      <c r="H356" s="7" t="s">
        <v>144</v>
      </c>
      <c r="I356" s="7" t="s">
        <v>144</v>
      </c>
      <c r="J356" s="7"/>
    </row>
    <row r="357" spans="1:10" ht="15" customHeight="1">
      <c r="A357" s="18" t="s">
        <v>111</v>
      </c>
      <c r="B357" s="18"/>
      <c r="C357" s="7" t="s">
        <v>35</v>
      </c>
      <c r="D357" s="7">
        <v>0</v>
      </c>
      <c r="E357" s="7">
        <v>2537</v>
      </c>
      <c r="F357" s="7" t="s">
        <v>73</v>
      </c>
      <c r="G357" s="7" t="s">
        <v>145</v>
      </c>
      <c r="H357" s="7" t="s">
        <v>145</v>
      </c>
      <c r="I357" s="7" t="s">
        <v>145</v>
      </c>
      <c r="J357" s="7"/>
    </row>
    <row r="358" spans="1:10" ht="15" customHeight="1">
      <c r="A358" s="18" t="s">
        <v>111</v>
      </c>
      <c r="B358" s="18"/>
      <c r="C358" s="7" t="s">
        <v>17</v>
      </c>
      <c r="D358" s="7">
        <v>0</v>
      </c>
      <c r="E358" s="7">
        <v>2537</v>
      </c>
      <c r="F358" s="7" t="s">
        <v>73</v>
      </c>
      <c r="G358" s="7" t="s">
        <v>145</v>
      </c>
      <c r="H358" s="7" t="s">
        <v>145</v>
      </c>
      <c r="I358" s="7" t="s">
        <v>145</v>
      </c>
      <c r="J358" s="7"/>
    </row>
    <row r="359" spans="1:10" ht="15" customHeight="1">
      <c r="A359" s="18" t="s">
        <v>111</v>
      </c>
      <c r="B359" s="18"/>
      <c r="C359" s="7" t="s">
        <v>75</v>
      </c>
      <c r="D359" s="7">
        <v>0</v>
      </c>
      <c r="E359" s="7">
        <v>2537</v>
      </c>
      <c r="F359" s="7" t="s">
        <v>73</v>
      </c>
      <c r="G359" s="7" t="s">
        <v>145</v>
      </c>
      <c r="H359" s="7" t="s">
        <v>145</v>
      </c>
      <c r="I359" s="7" t="s">
        <v>145</v>
      </c>
      <c r="J359" s="7"/>
    </row>
    <row r="360" spans="1:10" ht="15" customHeight="1">
      <c r="A360" s="18" t="s">
        <v>111</v>
      </c>
      <c r="B360" s="18"/>
      <c r="C360" s="7" t="s">
        <v>76</v>
      </c>
      <c r="D360" s="7">
        <v>0</v>
      </c>
      <c r="E360" s="7">
        <v>2537</v>
      </c>
      <c r="F360" s="7" t="s">
        <v>73</v>
      </c>
      <c r="G360" s="7" t="s">
        <v>145</v>
      </c>
      <c r="H360" s="7" t="s">
        <v>145</v>
      </c>
      <c r="I360" s="7" t="s">
        <v>145</v>
      </c>
      <c r="J360" s="7"/>
    </row>
    <row r="361" spans="1:10" ht="15" customHeight="1">
      <c r="A361" s="18" t="s">
        <v>111</v>
      </c>
      <c r="B361" s="18"/>
      <c r="C361" s="7" t="s">
        <v>35</v>
      </c>
      <c r="D361" s="7">
        <v>0</v>
      </c>
      <c r="E361" s="7">
        <v>2537</v>
      </c>
      <c r="F361" s="7" t="s">
        <v>73</v>
      </c>
      <c r="G361" s="7" t="s">
        <v>146</v>
      </c>
      <c r="H361" s="7" t="s">
        <v>146</v>
      </c>
      <c r="I361" s="7" t="s">
        <v>146</v>
      </c>
      <c r="J361" s="7"/>
    </row>
    <row r="362" spans="1:10" ht="15" customHeight="1">
      <c r="A362" s="18" t="s">
        <v>111</v>
      </c>
      <c r="B362" s="18"/>
      <c r="C362" s="7" t="s">
        <v>17</v>
      </c>
      <c r="D362" s="7">
        <v>0</v>
      </c>
      <c r="E362" s="7">
        <v>2537</v>
      </c>
      <c r="F362" s="7" t="s">
        <v>73</v>
      </c>
      <c r="G362" s="7" t="s">
        <v>146</v>
      </c>
      <c r="H362" s="7" t="s">
        <v>146</v>
      </c>
      <c r="I362" s="7" t="s">
        <v>146</v>
      </c>
      <c r="J362" s="7"/>
    </row>
    <row r="363" spans="1:10" ht="15" customHeight="1">
      <c r="A363" s="18" t="s">
        <v>111</v>
      </c>
      <c r="B363" s="18"/>
      <c r="C363" s="7" t="s">
        <v>75</v>
      </c>
      <c r="D363" s="7">
        <v>0</v>
      </c>
      <c r="E363" s="7">
        <v>2537</v>
      </c>
      <c r="F363" s="7" t="s">
        <v>73</v>
      </c>
      <c r="G363" s="7" t="s">
        <v>146</v>
      </c>
      <c r="H363" s="7" t="s">
        <v>146</v>
      </c>
      <c r="I363" s="7" t="s">
        <v>146</v>
      </c>
      <c r="J363" s="7"/>
    </row>
    <row r="364" spans="1:10" ht="15" customHeight="1">
      <c r="A364" s="18" t="s">
        <v>111</v>
      </c>
      <c r="B364" s="18"/>
      <c r="C364" s="7" t="s">
        <v>76</v>
      </c>
      <c r="D364" s="7">
        <v>0</v>
      </c>
      <c r="E364" s="7">
        <v>2537</v>
      </c>
      <c r="F364" s="7" t="s">
        <v>73</v>
      </c>
      <c r="G364" s="7" t="s">
        <v>146</v>
      </c>
      <c r="H364" s="7" t="s">
        <v>146</v>
      </c>
      <c r="I364" s="7" t="s">
        <v>146</v>
      </c>
      <c r="J364" s="7"/>
    </row>
    <row r="365" spans="1:10" ht="15" customHeight="1">
      <c r="A365" s="18" t="s">
        <v>111</v>
      </c>
      <c r="B365" s="18"/>
      <c r="C365" s="7" t="s">
        <v>35</v>
      </c>
      <c r="D365" s="7">
        <v>0</v>
      </c>
      <c r="E365" s="7">
        <v>2537</v>
      </c>
      <c r="F365" s="7" t="s">
        <v>73</v>
      </c>
      <c r="G365" s="7" t="s">
        <v>147</v>
      </c>
      <c r="H365" s="7" t="s">
        <v>147</v>
      </c>
      <c r="I365" s="7" t="s">
        <v>147</v>
      </c>
      <c r="J365" s="7"/>
    </row>
    <row r="366" spans="1:10" ht="15" customHeight="1">
      <c r="A366" s="18" t="s">
        <v>111</v>
      </c>
      <c r="B366" s="18"/>
      <c r="C366" s="7" t="s">
        <v>17</v>
      </c>
      <c r="D366" s="7">
        <v>0</v>
      </c>
      <c r="E366" s="7">
        <v>2537</v>
      </c>
      <c r="F366" s="7" t="s">
        <v>73</v>
      </c>
      <c r="G366" s="7" t="s">
        <v>147</v>
      </c>
      <c r="H366" s="7" t="s">
        <v>147</v>
      </c>
      <c r="I366" s="7" t="s">
        <v>147</v>
      </c>
      <c r="J366" s="7"/>
    </row>
    <row r="367" spans="1:10" ht="15" customHeight="1">
      <c r="A367" s="18" t="s">
        <v>111</v>
      </c>
      <c r="B367" s="18"/>
      <c r="C367" s="7" t="s">
        <v>75</v>
      </c>
      <c r="D367" s="7">
        <v>0</v>
      </c>
      <c r="E367" s="7">
        <v>2537</v>
      </c>
      <c r="F367" s="7" t="s">
        <v>73</v>
      </c>
      <c r="G367" s="7" t="s">
        <v>147</v>
      </c>
      <c r="H367" s="7" t="s">
        <v>147</v>
      </c>
      <c r="I367" s="7" t="s">
        <v>147</v>
      </c>
      <c r="J367" s="7"/>
    </row>
    <row r="368" spans="1:10" ht="15" customHeight="1">
      <c r="A368" s="18" t="s">
        <v>111</v>
      </c>
      <c r="B368" s="18"/>
      <c r="C368" s="7" t="s">
        <v>76</v>
      </c>
      <c r="D368" s="7">
        <v>0</v>
      </c>
      <c r="E368" s="7">
        <v>2537</v>
      </c>
      <c r="F368" s="7" t="s">
        <v>73</v>
      </c>
      <c r="G368" s="7" t="s">
        <v>147</v>
      </c>
      <c r="H368" s="7" t="s">
        <v>147</v>
      </c>
      <c r="I368" s="7" t="s">
        <v>147</v>
      </c>
      <c r="J368" s="7"/>
    </row>
    <row r="369" spans="1:10" ht="15" customHeight="1">
      <c r="A369" s="18" t="s">
        <v>111</v>
      </c>
      <c r="B369" s="18"/>
      <c r="C369" s="7" t="s">
        <v>35</v>
      </c>
      <c r="D369" s="7">
        <v>0</v>
      </c>
      <c r="E369" s="7">
        <v>2537</v>
      </c>
      <c r="F369" s="7" t="s">
        <v>73</v>
      </c>
      <c r="G369" s="7" t="s">
        <v>148</v>
      </c>
      <c r="H369" s="7" t="s">
        <v>148</v>
      </c>
      <c r="I369" s="7" t="s">
        <v>148</v>
      </c>
      <c r="J369" s="7"/>
    </row>
    <row r="370" spans="1:10" ht="15" customHeight="1">
      <c r="A370" s="18" t="s">
        <v>111</v>
      </c>
      <c r="B370" s="18"/>
      <c r="C370" s="7" t="s">
        <v>17</v>
      </c>
      <c r="D370" s="7">
        <v>0</v>
      </c>
      <c r="E370" s="7">
        <v>2537</v>
      </c>
      <c r="F370" s="7" t="s">
        <v>73</v>
      </c>
      <c r="G370" s="7" t="s">
        <v>148</v>
      </c>
      <c r="H370" s="7" t="s">
        <v>148</v>
      </c>
      <c r="I370" s="7" t="s">
        <v>148</v>
      </c>
      <c r="J370" s="7"/>
    </row>
    <row r="371" spans="1:10" ht="15" customHeight="1">
      <c r="A371" s="18" t="s">
        <v>111</v>
      </c>
      <c r="B371" s="18"/>
      <c r="C371" s="7" t="s">
        <v>75</v>
      </c>
      <c r="D371" s="7">
        <v>0</v>
      </c>
      <c r="E371" s="7">
        <v>2537</v>
      </c>
      <c r="F371" s="7" t="s">
        <v>73</v>
      </c>
      <c r="G371" s="7" t="s">
        <v>148</v>
      </c>
      <c r="H371" s="7" t="s">
        <v>148</v>
      </c>
      <c r="I371" s="7" t="s">
        <v>148</v>
      </c>
      <c r="J371" s="7"/>
    </row>
    <row r="372" spans="1:10" ht="15" customHeight="1">
      <c r="A372" s="18" t="s">
        <v>111</v>
      </c>
      <c r="B372" s="18"/>
      <c r="C372" s="7" t="s">
        <v>76</v>
      </c>
      <c r="D372" s="7">
        <v>0</v>
      </c>
      <c r="E372" s="7">
        <v>2537</v>
      </c>
      <c r="F372" s="7" t="s">
        <v>73</v>
      </c>
      <c r="G372" s="7" t="s">
        <v>148</v>
      </c>
      <c r="H372" s="7" t="s">
        <v>148</v>
      </c>
      <c r="I372" s="7" t="s">
        <v>148</v>
      </c>
      <c r="J372" s="7"/>
    </row>
    <row r="373" spans="1:10" ht="15" customHeight="1">
      <c r="A373" s="18" t="s">
        <v>111</v>
      </c>
      <c r="B373" s="18"/>
      <c r="C373" s="7" t="s">
        <v>35</v>
      </c>
      <c r="D373" s="7">
        <v>0</v>
      </c>
      <c r="E373" s="7">
        <v>2537</v>
      </c>
      <c r="F373" s="7" t="s">
        <v>73</v>
      </c>
      <c r="G373" s="7" t="s">
        <v>149</v>
      </c>
      <c r="H373" s="7" t="s">
        <v>149</v>
      </c>
      <c r="I373" s="7" t="s">
        <v>149</v>
      </c>
      <c r="J373" s="7"/>
    </row>
    <row r="374" spans="1:10" ht="15" customHeight="1">
      <c r="A374" s="18" t="s">
        <v>111</v>
      </c>
      <c r="B374" s="18"/>
      <c r="C374" s="7" t="s">
        <v>17</v>
      </c>
      <c r="D374" s="7">
        <v>0</v>
      </c>
      <c r="E374" s="7">
        <v>2537</v>
      </c>
      <c r="F374" s="7" t="s">
        <v>73</v>
      </c>
      <c r="G374" s="7" t="s">
        <v>149</v>
      </c>
      <c r="H374" s="7" t="s">
        <v>149</v>
      </c>
      <c r="I374" s="7" t="s">
        <v>149</v>
      </c>
      <c r="J374" s="7"/>
    </row>
    <row r="375" spans="1:10" ht="15" customHeight="1">
      <c r="A375" s="18" t="s">
        <v>111</v>
      </c>
      <c r="B375" s="18"/>
      <c r="C375" s="7" t="s">
        <v>75</v>
      </c>
      <c r="D375" s="7">
        <v>0</v>
      </c>
      <c r="E375" s="7">
        <v>2537</v>
      </c>
      <c r="F375" s="7" t="s">
        <v>73</v>
      </c>
      <c r="G375" s="7" t="s">
        <v>149</v>
      </c>
      <c r="H375" s="7" t="s">
        <v>149</v>
      </c>
      <c r="I375" s="7" t="s">
        <v>149</v>
      </c>
      <c r="J375" s="7"/>
    </row>
    <row r="376" spans="1:10" ht="15" customHeight="1">
      <c r="A376" s="18" t="s">
        <v>111</v>
      </c>
      <c r="B376" s="18"/>
      <c r="C376" s="7" t="s">
        <v>76</v>
      </c>
      <c r="D376" s="7">
        <v>0</v>
      </c>
      <c r="E376" s="7">
        <v>2537</v>
      </c>
      <c r="F376" s="7" t="s">
        <v>73</v>
      </c>
      <c r="G376" s="7" t="s">
        <v>149</v>
      </c>
      <c r="H376" s="7" t="s">
        <v>149</v>
      </c>
      <c r="I376" s="7" t="s">
        <v>149</v>
      </c>
      <c r="J376" s="7"/>
    </row>
    <row r="377" spans="1:10" ht="15" customHeight="1">
      <c r="A377" s="18" t="s">
        <v>111</v>
      </c>
      <c r="B377" s="18"/>
      <c r="C377" s="7" t="s">
        <v>35</v>
      </c>
      <c r="D377" s="7">
        <v>0</v>
      </c>
      <c r="E377" s="7">
        <v>2537</v>
      </c>
      <c r="F377" s="7" t="s">
        <v>73</v>
      </c>
      <c r="G377" s="7" t="s">
        <v>150</v>
      </c>
      <c r="H377" s="7" t="s">
        <v>150</v>
      </c>
      <c r="I377" s="7" t="s">
        <v>150</v>
      </c>
      <c r="J377" s="7"/>
    </row>
    <row r="378" spans="1:10" ht="15" customHeight="1">
      <c r="A378" s="18" t="s">
        <v>111</v>
      </c>
      <c r="B378" s="18"/>
      <c r="C378" s="7" t="s">
        <v>17</v>
      </c>
      <c r="D378" s="7">
        <v>0</v>
      </c>
      <c r="E378" s="7">
        <v>2537</v>
      </c>
      <c r="F378" s="7" t="s">
        <v>73</v>
      </c>
      <c r="G378" s="7" t="s">
        <v>150</v>
      </c>
      <c r="H378" s="7" t="s">
        <v>150</v>
      </c>
      <c r="I378" s="7" t="s">
        <v>150</v>
      </c>
      <c r="J378" s="7"/>
    </row>
    <row r="379" spans="1:10" ht="15" customHeight="1">
      <c r="A379" s="18" t="s">
        <v>111</v>
      </c>
      <c r="B379" s="18"/>
      <c r="C379" s="7" t="s">
        <v>75</v>
      </c>
      <c r="D379" s="7">
        <v>0</v>
      </c>
      <c r="E379" s="7">
        <v>2537</v>
      </c>
      <c r="F379" s="7" t="s">
        <v>73</v>
      </c>
      <c r="G379" s="7" t="s">
        <v>150</v>
      </c>
      <c r="H379" s="7" t="s">
        <v>150</v>
      </c>
      <c r="I379" s="7" t="s">
        <v>150</v>
      </c>
      <c r="J379" s="7"/>
    </row>
    <row r="380" spans="1:10" ht="15" customHeight="1">
      <c r="A380" s="18" t="s">
        <v>111</v>
      </c>
      <c r="B380" s="18"/>
      <c r="C380" s="7" t="s">
        <v>76</v>
      </c>
      <c r="D380" s="7">
        <v>0</v>
      </c>
      <c r="E380" s="7">
        <v>2537</v>
      </c>
      <c r="F380" s="7" t="s">
        <v>73</v>
      </c>
      <c r="G380" s="7" t="s">
        <v>150</v>
      </c>
      <c r="H380" s="7" t="s">
        <v>150</v>
      </c>
      <c r="I380" s="7" t="s">
        <v>150</v>
      </c>
      <c r="J380" s="7"/>
    </row>
    <row r="381" spans="1:10" ht="15" customHeight="1">
      <c r="A381" s="18" t="s">
        <v>111</v>
      </c>
      <c r="B381" s="18"/>
      <c r="C381" s="7" t="s">
        <v>35</v>
      </c>
      <c r="D381" s="7">
        <v>0</v>
      </c>
      <c r="E381" s="7">
        <v>2537</v>
      </c>
      <c r="F381" s="7" t="s">
        <v>73</v>
      </c>
      <c r="G381" s="7" t="s">
        <v>151</v>
      </c>
      <c r="H381" s="7" t="s">
        <v>151</v>
      </c>
      <c r="I381" s="7" t="s">
        <v>151</v>
      </c>
      <c r="J381" s="7"/>
    </row>
    <row r="382" spans="1:10" ht="15" customHeight="1">
      <c r="A382" s="18" t="s">
        <v>111</v>
      </c>
      <c r="B382" s="18"/>
      <c r="C382" s="7" t="s">
        <v>17</v>
      </c>
      <c r="D382" s="7">
        <v>0</v>
      </c>
      <c r="E382" s="7">
        <v>2537</v>
      </c>
      <c r="F382" s="7" t="s">
        <v>73</v>
      </c>
      <c r="G382" s="7" t="s">
        <v>151</v>
      </c>
      <c r="H382" s="7" t="s">
        <v>151</v>
      </c>
      <c r="I382" s="7" t="s">
        <v>151</v>
      </c>
      <c r="J382" s="7"/>
    </row>
    <row r="383" spans="1:10" ht="15" customHeight="1">
      <c r="A383" s="18" t="s">
        <v>111</v>
      </c>
      <c r="B383" s="18"/>
      <c r="C383" s="7" t="s">
        <v>75</v>
      </c>
      <c r="D383" s="7">
        <v>0</v>
      </c>
      <c r="E383" s="7">
        <v>2537</v>
      </c>
      <c r="F383" s="7" t="s">
        <v>73</v>
      </c>
      <c r="G383" s="7" t="s">
        <v>151</v>
      </c>
      <c r="H383" s="7" t="s">
        <v>151</v>
      </c>
      <c r="I383" s="7" t="s">
        <v>151</v>
      </c>
      <c r="J383" s="7"/>
    </row>
    <row r="384" spans="1:10" ht="15" customHeight="1">
      <c r="A384" s="18" t="s">
        <v>111</v>
      </c>
      <c r="B384" s="18"/>
      <c r="C384" s="7" t="s">
        <v>76</v>
      </c>
      <c r="D384" s="7">
        <v>0</v>
      </c>
      <c r="E384" s="7">
        <v>2537</v>
      </c>
      <c r="F384" s="7" t="s">
        <v>73</v>
      </c>
      <c r="G384" s="7" t="s">
        <v>151</v>
      </c>
      <c r="H384" s="7" t="s">
        <v>151</v>
      </c>
      <c r="I384" s="7" t="s">
        <v>151</v>
      </c>
      <c r="J384" s="7"/>
    </row>
    <row r="385" spans="1:10" ht="15" customHeight="1">
      <c r="A385" s="18" t="s">
        <v>111</v>
      </c>
      <c r="B385" s="18"/>
      <c r="C385" s="7" t="s">
        <v>35</v>
      </c>
      <c r="D385" s="7">
        <v>0</v>
      </c>
      <c r="E385" s="7">
        <v>2537</v>
      </c>
      <c r="F385" s="7" t="s">
        <v>73</v>
      </c>
      <c r="G385" s="7" t="s">
        <v>152</v>
      </c>
      <c r="H385" s="7" t="s">
        <v>152</v>
      </c>
      <c r="I385" s="7" t="s">
        <v>152</v>
      </c>
      <c r="J385" s="7"/>
    </row>
    <row r="386" spans="1:10" ht="15" customHeight="1">
      <c r="A386" s="18" t="s">
        <v>111</v>
      </c>
      <c r="B386" s="18"/>
      <c r="C386" s="7" t="s">
        <v>17</v>
      </c>
      <c r="D386" s="7">
        <v>0</v>
      </c>
      <c r="E386" s="7">
        <v>2537</v>
      </c>
      <c r="F386" s="7" t="s">
        <v>73</v>
      </c>
      <c r="G386" s="7" t="s">
        <v>152</v>
      </c>
      <c r="H386" s="7" t="s">
        <v>152</v>
      </c>
      <c r="I386" s="7" t="s">
        <v>152</v>
      </c>
      <c r="J386" s="7"/>
    </row>
    <row r="387" spans="1:10" ht="15" customHeight="1">
      <c r="A387" s="18" t="s">
        <v>111</v>
      </c>
      <c r="B387" s="18"/>
      <c r="C387" s="7" t="s">
        <v>75</v>
      </c>
      <c r="D387" s="7">
        <v>0</v>
      </c>
      <c r="E387" s="7">
        <v>2537</v>
      </c>
      <c r="F387" s="7" t="s">
        <v>73</v>
      </c>
      <c r="G387" s="7" t="s">
        <v>152</v>
      </c>
      <c r="H387" s="7" t="s">
        <v>152</v>
      </c>
      <c r="I387" s="7" t="s">
        <v>152</v>
      </c>
      <c r="J387" s="7"/>
    </row>
    <row r="388" spans="1:10" ht="15" customHeight="1">
      <c r="A388" s="18" t="s">
        <v>111</v>
      </c>
      <c r="B388" s="18"/>
      <c r="C388" s="7" t="s">
        <v>76</v>
      </c>
      <c r="D388" s="7">
        <v>0</v>
      </c>
      <c r="E388" s="7">
        <v>2537</v>
      </c>
      <c r="F388" s="7" t="s">
        <v>73</v>
      </c>
      <c r="G388" s="7" t="s">
        <v>152</v>
      </c>
      <c r="H388" s="7" t="s">
        <v>152</v>
      </c>
      <c r="I388" s="7" t="s">
        <v>152</v>
      </c>
      <c r="J388" s="7"/>
    </row>
    <row r="389" spans="1:10" ht="15" customHeight="1">
      <c r="A389" s="18" t="s">
        <v>111</v>
      </c>
      <c r="B389" s="18"/>
      <c r="C389" s="7" t="s">
        <v>35</v>
      </c>
      <c r="D389" s="7">
        <v>0</v>
      </c>
      <c r="E389" s="7">
        <v>2537</v>
      </c>
      <c r="F389" s="7" t="s">
        <v>73</v>
      </c>
      <c r="G389" s="7" t="s">
        <v>153</v>
      </c>
      <c r="H389" s="7" t="s">
        <v>153</v>
      </c>
      <c r="I389" s="7" t="s">
        <v>153</v>
      </c>
      <c r="J389" s="7"/>
    </row>
    <row r="390" spans="1:10" ht="15" customHeight="1">
      <c r="A390" s="18" t="s">
        <v>111</v>
      </c>
      <c r="B390" s="18"/>
      <c r="C390" s="7" t="s">
        <v>17</v>
      </c>
      <c r="D390" s="7">
        <v>0</v>
      </c>
      <c r="E390" s="7">
        <v>2537</v>
      </c>
      <c r="F390" s="7" t="s">
        <v>73</v>
      </c>
      <c r="G390" s="7" t="s">
        <v>153</v>
      </c>
      <c r="H390" s="7" t="s">
        <v>153</v>
      </c>
      <c r="I390" s="7" t="s">
        <v>153</v>
      </c>
      <c r="J390" s="7"/>
    </row>
    <row r="391" spans="1:10" ht="15" customHeight="1">
      <c r="A391" s="18" t="s">
        <v>111</v>
      </c>
      <c r="B391" s="18"/>
      <c r="C391" s="7" t="s">
        <v>75</v>
      </c>
      <c r="D391" s="7">
        <v>0</v>
      </c>
      <c r="E391" s="7">
        <v>2537</v>
      </c>
      <c r="F391" s="7" t="s">
        <v>73</v>
      </c>
      <c r="G391" s="7" t="s">
        <v>153</v>
      </c>
      <c r="H391" s="7" t="s">
        <v>153</v>
      </c>
      <c r="I391" s="7" t="s">
        <v>153</v>
      </c>
      <c r="J391" s="7"/>
    </row>
    <row r="392" spans="1:10" ht="15" customHeight="1">
      <c r="A392" s="18" t="s">
        <v>111</v>
      </c>
      <c r="B392" s="18"/>
      <c r="C392" s="7" t="s">
        <v>76</v>
      </c>
      <c r="D392" s="7">
        <v>0</v>
      </c>
      <c r="E392" s="7">
        <v>2537</v>
      </c>
      <c r="F392" s="7" t="s">
        <v>73</v>
      </c>
      <c r="G392" s="7" t="s">
        <v>153</v>
      </c>
      <c r="H392" s="7" t="s">
        <v>153</v>
      </c>
      <c r="I392" s="7" t="s">
        <v>153</v>
      </c>
      <c r="J392" s="7"/>
    </row>
    <row r="393" spans="1:10" ht="15" customHeight="1">
      <c r="A393" s="18" t="s">
        <v>111</v>
      </c>
      <c r="B393" s="18"/>
      <c r="C393" s="7" t="s">
        <v>35</v>
      </c>
      <c r="D393" s="7">
        <v>0</v>
      </c>
      <c r="E393" s="7">
        <v>2537</v>
      </c>
      <c r="F393" s="7" t="s">
        <v>73</v>
      </c>
      <c r="G393" s="7" t="s">
        <v>154</v>
      </c>
      <c r="H393" s="7" t="s">
        <v>154</v>
      </c>
      <c r="I393" s="7" t="s">
        <v>154</v>
      </c>
      <c r="J393" s="7"/>
    </row>
    <row r="394" spans="1:10" ht="15" customHeight="1">
      <c r="A394" s="18" t="s">
        <v>111</v>
      </c>
      <c r="B394" s="18"/>
      <c r="C394" s="7" t="s">
        <v>17</v>
      </c>
      <c r="D394" s="7">
        <v>0</v>
      </c>
      <c r="E394" s="7">
        <v>2537</v>
      </c>
      <c r="F394" s="7" t="s">
        <v>73</v>
      </c>
      <c r="G394" s="7" t="s">
        <v>154</v>
      </c>
      <c r="H394" s="7" t="s">
        <v>154</v>
      </c>
      <c r="I394" s="7" t="s">
        <v>154</v>
      </c>
      <c r="J394" s="7"/>
    </row>
    <row r="395" spans="1:10" ht="15" customHeight="1">
      <c r="A395" s="18" t="s">
        <v>111</v>
      </c>
      <c r="B395" s="18"/>
      <c r="C395" s="7" t="s">
        <v>75</v>
      </c>
      <c r="D395" s="7">
        <v>0</v>
      </c>
      <c r="E395" s="7">
        <v>2537</v>
      </c>
      <c r="F395" s="7" t="s">
        <v>73</v>
      </c>
      <c r="G395" s="7" t="s">
        <v>154</v>
      </c>
      <c r="H395" s="7" t="s">
        <v>154</v>
      </c>
      <c r="I395" s="7" t="s">
        <v>154</v>
      </c>
      <c r="J395" s="7"/>
    </row>
    <row r="396" spans="1:10" ht="15" customHeight="1">
      <c r="A396" s="18" t="s">
        <v>111</v>
      </c>
      <c r="B396" s="18"/>
      <c r="C396" s="7" t="s">
        <v>76</v>
      </c>
      <c r="D396" s="7">
        <v>0</v>
      </c>
      <c r="E396" s="7">
        <v>2537</v>
      </c>
      <c r="F396" s="7" t="s">
        <v>73</v>
      </c>
      <c r="G396" s="7" t="s">
        <v>154</v>
      </c>
      <c r="H396" s="7" t="s">
        <v>154</v>
      </c>
      <c r="I396" s="7" t="s">
        <v>154</v>
      </c>
      <c r="J396" s="7"/>
    </row>
    <row r="397" spans="1:10" ht="15" customHeight="1">
      <c r="A397" s="18" t="s">
        <v>111</v>
      </c>
      <c r="B397" s="18"/>
      <c r="C397" s="7" t="s">
        <v>35</v>
      </c>
      <c r="D397" s="7">
        <v>0</v>
      </c>
      <c r="E397" s="7">
        <v>2537</v>
      </c>
      <c r="F397" s="7" t="s">
        <v>73</v>
      </c>
      <c r="G397" s="7" t="s">
        <v>155</v>
      </c>
      <c r="H397" s="7" t="s">
        <v>155</v>
      </c>
      <c r="I397" s="7" t="s">
        <v>155</v>
      </c>
      <c r="J397" s="7"/>
    </row>
    <row r="398" spans="1:10" ht="15" customHeight="1">
      <c r="A398" s="18" t="s">
        <v>111</v>
      </c>
      <c r="B398" s="18"/>
      <c r="C398" s="7" t="s">
        <v>17</v>
      </c>
      <c r="D398" s="7">
        <v>0</v>
      </c>
      <c r="E398" s="7">
        <v>2537</v>
      </c>
      <c r="F398" s="7" t="s">
        <v>73</v>
      </c>
      <c r="G398" s="7" t="s">
        <v>155</v>
      </c>
      <c r="H398" s="7" t="s">
        <v>155</v>
      </c>
      <c r="I398" s="7" t="s">
        <v>155</v>
      </c>
      <c r="J398" s="7"/>
    </row>
    <row r="399" spans="1:10" ht="15" customHeight="1">
      <c r="A399" s="18" t="s">
        <v>111</v>
      </c>
      <c r="B399" s="18"/>
      <c r="C399" s="7" t="s">
        <v>75</v>
      </c>
      <c r="D399" s="7">
        <v>0</v>
      </c>
      <c r="E399" s="7">
        <v>2537</v>
      </c>
      <c r="F399" s="7" t="s">
        <v>73</v>
      </c>
      <c r="G399" s="7" t="s">
        <v>155</v>
      </c>
      <c r="H399" s="7" t="s">
        <v>155</v>
      </c>
      <c r="I399" s="7" t="s">
        <v>155</v>
      </c>
      <c r="J399" s="7"/>
    </row>
    <row r="400" spans="1:10" ht="15" customHeight="1">
      <c r="A400" s="18" t="s">
        <v>111</v>
      </c>
      <c r="B400" s="18"/>
      <c r="C400" s="7" t="s">
        <v>76</v>
      </c>
      <c r="D400" s="7">
        <v>0</v>
      </c>
      <c r="E400" s="7">
        <v>2537</v>
      </c>
      <c r="F400" s="7" t="s">
        <v>73</v>
      </c>
      <c r="G400" s="7" t="s">
        <v>155</v>
      </c>
      <c r="H400" s="7" t="s">
        <v>155</v>
      </c>
      <c r="I400" s="7" t="s">
        <v>155</v>
      </c>
      <c r="J400" s="7"/>
    </row>
    <row r="401" spans="1:10" ht="15" customHeight="1">
      <c r="A401" s="18" t="s">
        <v>111</v>
      </c>
      <c r="B401" s="18"/>
      <c r="C401" s="7" t="s">
        <v>35</v>
      </c>
      <c r="D401" s="7">
        <v>0</v>
      </c>
      <c r="E401" s="7">
        <v>2537</v>
      </c>
      <c r="F401" s="7" t="s">
        <v>73</v>
      </c>
      <c r="G401" s="7" t="s">
        <v>156</v>
      </c>
      <c r="H401" s="7" t="s">
        <v>156</v>
      </c>
      <c r="I401" s="7" t="s">
        <v>156</v>
      </c>
      <c r="J401" s="7"/>
    </row>
    <row r="402" spans="1:10" ht="15" customHeight="1">
      <c r="A402" s="18" t="s">
        <v>111</v>
      </c>
      <c r="B402" s="18"/>
      <c r="C402" s="7" t="s">
        <v>17</v>
      </c>
      <c r="D402" s="7">
        <v>0</v>
      </c>
      <c r="E402" s="7">
        <v>2537</v>
      </c>
      <c r="F402" s="7" t="s">
        <v>73</v>
      </c>
      <c r="G402" s="7" t="s">
        <v>156</v>
      </c>
      <c r="H402" s="7" t="s">
        <v>156</v>
      </c>
      <c r="I402" s="7" t="s">
        <v>156</v>
      </c>
      <c r="J402" s="7"/>
    </row>
    <row r="403" spans="1:10" ht="15" customHeight="1">
      <c r="A403" s="18" t="s">
        <v>111</v>
      </c>
      <c r="B403" s="18"/>
      <c r="C403" s="7" t="s">
        <v>75</v>
      </c>
      <c r="D403" s="7">
        <v>0</v>
      </c>
      <c r="E403" s="7">
        <v>2537</v>
      </c>
      <c r="F403" s="7" t="s">
        <v>73</v>
      </c>
      <c r="G403" s="7" t="s">
        <v>156</v>
      </c>
      <c r="H403" s="7" t="s">
        <v>156</v>
      </c>
      <c r="I403" s="7" t="s">
        <v>156</v>
      </c>
      <c r="J403" s="7"/>
    </row>
    <row r="404" spans="1:10" ht="15" customHeight="1">
      <c r="A404" s="18" t="s">
        <v>111</v>
      </c>
      <c r="B404" s="18"/>
      <c r="C404" s="7" t="s">
        <v>76</v>
      </c>
      <c r="D404" s="7">
        <v>0</v>
      </c>
      <c r="E404" s="7">
        <v>2537</v>
      </c>
      <c r="F404" s="7" t="s">
        <v>73</v>
      </c>
      <c r="G404" s="7" t="s">
        <v>156</v>
      </c>
      <c r="H404" s="7" t="s">
        <v>156</v>
      </c>
      <c r="I404" s="7" t="s">
        <v>156</v>
      </c>
      <c r="J404" s="7"/>
    </row>
    <row r="405" spans="1:10" ht="15" customHeight="1">
      <c r="A405" s="18" t="s">
        <v>111</v>
      </c>
      <c r="B405" s="18"/>
      <c r="C405" s="7" t="s">
        <v>35</v>
      </c>
      <c r="D405" s="7">
        <v>0</v>
      </c>
      <c r="E405" s="7">
        <v>2537</v>
      </c>
      <c r="F405" s="7" t="s">
        <v>73</v>
      </c>
      <c r="G405" s="7" t="s">
        <v>157</v>
      </c>
      <c r="H405" s="7" t="s">
        <v>157</v>
      </c>
      <c r="I405" s="7" t="s">
        <v>157</v>
      </c>
      <c r="J405" s="7"/>
    </row>
    <row r="406" spans="1:10" ht="15" customHeight="1">
      <c r="A406" s="18" t="s">
        <v>111</v>
      </c>
      <c r="B406" s="18"/>
      <c r="C406" s="7" t="s">
        <v>17</v>
      </c>
      <c r="D406" s="7">
        <v>0</v>
      </c>
      <c r="E406" s="7">
        <v>2537</v>
      </c>
      <c r="F406" s="7" t="s">
        <v>73</v>
      </c>
      <c r="G406" s="7" t="s">
        <v>157</v>
      </c>
      <c r="H406" s="7" t="s">
        <v>157</v>
      </c>
      <c r="I406" s="7" t="s">
        <v>157</v>
      </c>
      <c r="J406" s="7"/>
    </row>
    <row r="407" spans="1:10" ht="15" customHeight="1">
      <c r="A407" s="18" t="s">
        <v>111</v>
      </c>
      <c r="B407" s="18"/>
      <c r="C407" s="7" t="s">
        <v>75</v>
      </c>
      <c r="D407" s="7">
        <v>0</v>
      </c>
      <c r="E407" s="7">
        <v>2537</v>
      </c>
      <c r="F407" s="7" t="s">
        <v>73</v>
      </c>
      <c r="G407" s="7" t="s">
        <v>157</v>
      </c>
      <c r="H407" s="7" t="s">
        <v>157</v>
      </c>
      <c r="I407" s="7" t="s">
        <v>157</v>
      </c>
      <c r="J407" s="7"/>
    </row>
    <row r="408" spans="1:10" ht="15" customHeight="1">
      <c r="A408" s="18" t="s">
        <v>111</v>
      </c>
      <c r="B408" s="18"/>
      <c r="C408" s="7" t="s">
        <v>76</v>
      </c>
      <c r="D408" s="7">
        <v>0</v>
      </c>
      <c r="E408" s="7">
        <v>2537</v>
      </c>
      <c r="F408" s="7" t="s">
        <v>73</v>
      </c>
      <c r="G408" s="7" t="s">
        <v>157</v>
      </c>
      <c r="H408" s="7" t="s">
        <v>157</v>
      </c>
      <c r="I408" s="7" t="s">
        <v>157</v>
      </c>
      <c r="J408" s="7"/>
    </row>
    <row r="409" spans="1:10" ht="15" customHeight="1">
      <c r="A409" s="18" t="s">
        <v>111</v>
      </c>
      <c r="B409" s="18"/>
      <c r="C409" s="7" t="s">
        <v>35</v>
      </c>
      <c r="D409" s="7">
        <v>0</v>
      </c>
      <c r="E409" s="7">
        <v>2537</v>
      </c>
      <c r="F409" s="7" t="s">
        <v>73</v>
      </c>
      <c r="G409" s="7" t="s">
        <v>158</v>
      </c>
      <c r="H409" s="7" t="s">
        <v>158</v>
      </c>
      <c r="I409" s="7" t="s">
        <v>158</v>
      </c>
      <c r="J409" s="7"/>
    </row>
    <row r="410" spans="1:10" ht="15" customHeight="1">
      <c r="A410" s="18" t="s">
        <v>111</v>
      </c>
      <c r="B410" s="18"/>
      <c r="C410" s="7" t="s">
        <v>17</v>
      </c>
      <c r="D410" s="7">
        <v>0</v>
      </c>
      <c r="E410" s="7">
        <v>2537</v>
      </c>
      <c r="F410" s="7" t="s">
        <v>73</v>
      </c>
      <c r="G410" s="7" t="s">
        <v>158</v>
      </c>
      <c r="H410" s="7" t="s">
        <v>158</v>
      </c>
      <c r="I410" s="7" t="s">
        <v>158</v>
      </c>
      <c r="J410" s="7"/>
    </row>
    <row r="411" spans="1:10" ht="15" customHeight="1">
      <c r="A411" s="18" t="s">
        <v>111</v>
      </c>
      <c r="B411" s="18"/>
      <c r="C411" s="7" t="s">
        <v>75</v>
      </c>
      <c r="D411" s="7">
        <v>0</v>
      </c>
      <c r="E411" s="7">
        <v>2537</v>
      </c>
      <c r="F411" s="7" t="s">
        <v>73</v>
      </c>
      <c r="G411" s="7" t="s">
        <v>158</v>
      </c>
      <c r="H411" s="7" t="s">
        <v>158</v>
      </c>
      <c r="I411" s="7" t="s">
        <v>158</v>
      </c>
      <c r="J411" s="7"/>
    </row>
    <row r="412" spans="1:10" ht="15" customHeight="1">
      <c r="A412" s="18" t="s">
        <v>111</v>
      </c>
      <c r="B412" s="18"/>
      <c r="C412" s="7" t="s">
        <v>76</v>
      </c>
      <c r="D412" s="7">
        <v>0</v>
      </c>
      <c r="E412" s="7">
        <v>2537</v>
      </c>
      <c r="F412" s="7" t="s">
        <v>73</v>
      </c>
      <c r="G412" s="7" t="s">
        <v>158</v>
      </c>
      <c r="H412" s="7" t="s">
        <v>158</v>
      </c>
      <c r="I412" s="7" t="s">
        <v>158</v>
      </c>
      <c r="J412" s="7"/>
    </row>
    <row r="413" spans="1:10" ht="15" customHeight="1">
      <c r="A413" s="18" t="s">
        <v>111</v>
      </c>
      <c r="B413" s="18"/>
      <c r="C413" s="7" t="s">
        <v>35</v>
      </c>
      <c r="D413" s="7">
        <v>0</v>
      </c>
      <c r="E413" s="7">
        <v>2537</v>
      </c>
      <c r="F413" s="7" t="s">
        <v>73</v>
      </c>
      <c r="G413" s="7" t="s">
        <v>159</v>
      </c>
      <c r="H413" s="7" t="s">
        <v>159</v>
      </c>
      <c r="I413" s="7" t="s">
        <v>159</v>
      </c>
      <c r="J413" s="7"/>
    </row>
    <row r="414" spans="1:10" ht="15" customHeight="1">
      <c r="A414" s="18" t="s">
        <v>111</v>
      </c>
      <c r="B414" s="18"/>
      <c r="C414" s="7" t="s">
        <v>17</v>
      </c>
      <c r="D414" s="7">
        <v>0</v>
      </c>
      <c r="E414" s="7">
        <v>2537</v>
      </c>
      <c r="F414" s="7" t="s">
        <v>73</v>
      </c>
      <c r="G414" s="7" t="s">
        <v>159</v>
      </c>
      <c r="H414" s="7" t="s">
        <v>159</v>
      </c>
      <c r="I414" s="7" t="s">
        <v>159</v>
      </c>
      <c r="J414" s="7"/>
    </row>
    <row r="415" spans="1:10" ht="15" customHeight="1">
      <c r="A415" s="18" t="s">
        <v>111</v>
      </c>
      <c r="B415" s="18"/>
      <c r="C415" s="7" t="s">
        <v>75</v>
      </c>
      <c r="D415" s="7">
        <v>0</v>
      </c>
      <c r="E415" s="7">
        <v>2537</v>
      </c>
      <c r="F415" s="7" t="s">
        <v>73</v>
      </c>
      <c r="G415" s="7" t="s">
        <v>159</v>
      </c>
      <c r="H415" s="7" t="s">
        <v>159</v>
      </c>
      <c r="I415" s="7" t="s">
        <v>159</v>
      </c>
      <c r="J415" s="7"/>
    </row>
    <row r="416" spans="1:10" ht="15" customHeight="1">
      <c r="A416" s="18" t="s">
        <v>111</v>
      </c>
      <c r="B416" s="18"/>
      <c r="C416" s="7" t="s">
        <v>76</v>
      </c>
      <c r="D416" s="7">
        <v>0</v>
      </c>
      <c r="E416" s="7">
        <v>2537</v>
      </c>
      <c r="F416" s="7" t="s">
        <v>73</v>
      </c>
      <c r="G416" s="7" t="s">
        <v>159</v>
      </c>
      <c r="H416" s="7" t="s">
        <v>159</v>
      </c>
      <c r="I416" s="7" t="s">
        <v>159</v>
      </c>
      <c r="J416" s="7"/>
    </row>
    <row r="417" spans="1:10" ht="15" customHeight="1">
      <c r="A417" s="18" t="s">
        <v>111</v>
      </c>
      <c r="B417" s="18"/>
      <c r="C417" s="7" t="s">
        <v>35</v>
      </c>
      <c r="D417" s="7">
        <v>0</v>
      </c>
      <c r="E417" s="7">
        <v>2537</v>
      </c>
      <c r="F417" s="7" t="s">
        <v>73</v>
      </c>
      <c r="G417" s="7" t="s">
        <v>160</v>
      </c>
      <c r="H417" s="7" t="s">
        <v>160</v>
      </c>
      <c r="I417" s="7" t="s">
        <v>160</v>
      </c>
      <c r="J417" s="7"/>
    </row>
    <row r="418" spans="1:10" ht="15" customHeight="1">
      <c r="A418" s="18" t="s">
        <v>111</v>
      </c>
      <c r="B418" s="18"/>
      <c r="C418" s="7" t="s">
        <v>17</v>
      </c>
      <c r="D418" s="7">
        <v>0</v>
      </c>
      <c r="E418" s="7">
        <v>2537</v>
      </c>
      <c r="F418" s="7" t="s">
        <v>73</v>
      </c>
      <c r="G418" s="7" t="s">
        <v>160</v>
      </c>
      <c r="H418" s="7" t="s">
        <v>160</v>
      </c>
      <c r="I418" s="7" t="s">
        <v>160</v>
      </c>
      <c r="J418" s="7"/>
    </row>
    <row r="419" spans="1:10" ht="15" customHeight="1">
      <c r="A419" s="18" t="s">
        <v>111</v>
      </c>
      <c r="B419" s="18"/>
      <c r="C419" s="7" t="s">
        <v>75</v>
      </c>
      <c r="D419" s="7">
        <v>0</v>
      </c>
      <c r="E419" s="7">
        <v>2537</v>
      </c>
      <c r="F419" s="7" t="s">
        <v>73</v>
      </c>
      <c r="G419" s="7" t="s">
        <v>160</v>
      </c>
      <c r="H419" s="7" t="s">
        <v>160</v>
      </c>
      <c r="I419" s="7" t="s">
        <v>160</v>
      </c>
      <c r="J419" s="7"/>
    </row>
    <row r="420" spans="1:10" ht="15" customHeight="1">
      <c r="A420" s="18" t="s">
        <v>111</v>
      </c>
      <c r="B420" s="18"/>
      <c r="C420" s="7" t="s">
        <v>76</v>
      </c>
      <c r="D420" s="7">
        <v>0</v>
      </c>
      <c r="E420" s="7">
        <v>2537</v>
      </c>
      <c r="F420" s="7" t="s">
        <v>73</v>
      </c>
      <c r="G420" s="7" t="s">
        <v>160</v>
      </c>
      <c r="H420" s="7" t="s">
        <v>160</v>
      </c>
      <c r="I420" s="7" t="s">
        <v>160</v>
      </c>
      <c r="J420" s="7"/>
    </row>
    <row r="421" spans="1:10" ht="15" customHeight="1">
      <c r="A421" s="18" t="s">
        <v>111</v>
      </c>
      <c r="B421" s="18"/>
      <c r="C421" s="7" t="s">
        <v>35</v>
      </c>
      <c r="D421" s="7">
        <v>0</v>
      </c>
      <c r="E421" s="7">
        <v>2537</v>
      </c>
      <c r="F421" s="7" t="s">
        <v>73</v>
      </c>
      <c r="G421" s="7" t="s">
        <v>161</v>
      </c>
      <c r="H421" s="7" t="s">
        <v>161</v>
      </c>
      <c r="I421" s="7" t="s">
        <v>161</v>
      </c>
      <c r="J421" s="7"/>
    </row>
    <row r="422" spans="1:10" ht="15" customHeight="1">
      <c r="A422" s="18" t="s">
        <v>111</v>
      </c>
      <c r="B422" s="18"/>
      <c r="C422" s="7" t="s">
        <v>17</v>
      </c>
      <c r="D422" s="7">
        <v>0</v>
      </c>
      <c r="E422" s="7">
        <v>2537</v>
      </c>
      <c r="F422" s="7" t="s">
        <v>73</v>
      </c>
      <c r="G422" s="7" t="s">
        <v>161</v>
      </c>
      <c r="H422" s="7" t="s">
        <v>161</v>
      </c>
      <c r="I422" s="7" t="s">
        <v>161</v>
      </c>
      <c r="J422" s="7"/>
    </row>
    <row r="423" spans="1:10" ht="15" customHeight="1">
      <c r="A423" s="18" t="s">
        <v>111</v>
      </c>
      <c r="B423" s="18"/>
      <c r="C423" s="7" t="s">
        <v>75</v>
      </c>
      <c r="D423" s="7">
        <v>0</v>
      </c>
      <c r="E423" s="7">
        <v>2537</v>
      </c>
      <c r="F423" s="7" t="s">
        <v>73</v>
      </c>
      <c r="G423" s="7" t="s">
        <v>161</v>
      </c>
      <c r="H423" s="7" t="s">
        <v>161</v>
      </c>
      <c r="I423" s="7" t="s">
        <v>161</v>
      </c>
      <c r="J423" s="7"/>
    </row>
    <row r="424" spans="1:10" ht="15" customHeight="1">
      <c r="A424" s="18" t="s">
        <v>111</v>
      </c>
      <c r="B424" s="18"/>
      <c r="C424" s="7" t="s">
        <v>76</v>
      </c>
      <c r="D424" s="7">
        <v>0</v>
      </c>
      <c r="E424" s="7">
        <v>2537</v>
      </c>
      <c r="F424" s="7" t="s">
        <v>73</v>
      </c>
      <c r="G424" s="7" t="s">
        <v>161</v>
      </c>
      <c r="H424" s="7" t="s">
        <v>161</v>
      </c>
      <c r="I424" s="7" t="s">
        <v>161</v>
      </c>
      <c r="J424" s="7"/>
    </row>
    <row r="425" spans="1:10" ht="15" customHeight="1">
      <c r="A425" s="18" t="s">
        <v>111</v>
      </c>
      <c r="B425" s="18"/>
      <c r="C425" s="7" t="s">
        <v>35</v>
      </c>
      <c r="D425" s="7">
        <v>0</v>
      </c>
      <c r="E425" s="7">
        <v>2537</v>
      </c>
      <c r="F425" s="7" t="s">
        <v>73</v>
      </c>
      <c r="G425" s="7" t="s">
        <v>162</v>
      </c>
      <c r="H425" s="7" t="s">
        <v>162</v>
      </c>
      <c r="I425" s="7" t="s">
        <v>162</v>
      </c>
      <c r="J425" s="7"/>
    </row>
    <row r="426" spans="1:10" ht="15" customHeight="1">
      <c r="A426" s="18" t="s">
        <v>111</v>
      </c>
      <c r="B426" s="18"/>
      <c r="C426" s="7" t="s">
        <v>17</v>
      </c>
      <c r="D426" s="7">
        <v>0</v>
      </c>
      <c r="E426" s="7">
        <v>2537</v>
      </c>
      <c r="F426" s="7" t="s">
        <v>73</v>
      </c>
      <c r="G426" s="7" t="s">
        <v>162</v>
      </c>
      <c r="H426" s="7" t="s">
        <v>162</v>
      </c>
      <c r="I426" s="7" t="s">
        <v>162</v>
      </c>
      <c r="J426" s="7"/>
    </row>
    <row r="427" spans="1:10" ht="15" customHeight="1">
      <c r="A427" s="18" t="s">
        <v>111</v>
      </c>
      <c r="B427" s="18"/>
      <c r="C427" s="7" t="s">
        <v>75</v>
      </c>
      <c r="D427" s="7">
        <v>0</v>
      </c>
      <c r="E427" s="7">
        <v>2537</v>
      </c>
      <c r="F427" s="7" t="s">
        <v>73</v>
      </c>
      <c r="G427" s="7" t="s">
        <v>162</v>
      </c>
      <c r="H427" s="7" t="s">
        <v>162</v>
      </c>
      <c r="I427" s="7" t="s">
        <v>162</v>
      </c>
      <c r="J427" s="7"/>
    </row>
    <row r="428" spans="1:10" ht="15" customHeight="1">
      <c r="A428" s="18" t="s">
        <v>111</v>
      </c>
      <c r="B428" s="18"/>
      <c r="C428" s="7" t="s">
        <v>76</v>
      </c>
      <c r="D428" s="7">
        <v>0</v>
      </c>
      <c r="E428" s="7">
        <v>2537</v>
      </c>
      <c r="F428" s="7" t="s">
        <v>73</v>
      </c>
      <c r="G428" s="7" t="s">
        <v>162</v>
      </c>
      <c r="H428" s="7" t="s">
        <v>162</v>
      </c>
      <c r="I428" s="7" t="s">
        <v>162</v>
      </c>
      <c r="J428" s="7"/>
    </row>
    <row r="429" spans="1:10" ht="15" customHeight="1">
      <c r="A429" s="18" t="s">
        <v>111</v>
      </c>
      <c r="B429" s="18"/>
      <c r="C429" s="7" t="s">
        <v>35</v>
      </c>
      <c r="D429" s="7">
        <v>0</v>
      </c>
      <c r="E429" s="7">
        <v>2537</v>
      </c>
      <c r="F429" s="7" t="s">
        <v>73</v>
      </c>
      <c r="G429" s="7" t="s">
        <v>163</v>
      </c>
      <c r="H429" s="7" t="s">
        <v>163</v>
      </c>
      <c r="I429" s="7" t="s">
        <v>163</v>
      </c>
      <c r="J429" s="7"/>
    </row>
    <row r="430" spans="1:10" ht="15" customHeight="1">
      <c r="A430" s="18" t="s">
        <v>111</v>
      </c>
      <c r="B430" s="18"/>
      <c r="C430" s="7" t="s">
        <v>17</v>
      </c>
      <c r="D430" s="7">
        <v>0</v>
      </c>
      <c r="E430" s="7">
        <v>2537</v>
      </c>
      <c r="F430" s="7" t="s">
        <v>73</v>
      </c>
      <c r="G430" s="7" t="s">
        <v>163</v>
      </c>
      <c r="H430" s="7" t="s">
        <v>163</v>
      </c>
      <c r="I430" s="7" t="s">
        <v>163</v>
      </c>
      <c r="J430" s="7"/>
    </row>
    <row r="431" spans="1:10" ht="15" customHeight="1">
      <c r="A431" s="18" t="s">
        <v>111</v>
      </c>
      <c r="B431" s="18"/>
      <c r="C431" s="7" t="s">
        <v>75</v>
      </c>
      <c r="D431" s="7">
        <v>0</v>
      </c>
      <c r="E431" s="7">
        <v>2537</v>
      </c>
      <c r="F431" s="7" t="s">
        <v>73</v>
      </c>
      <c r="G431" s="7" t="s">
        <v>163</v>
      </c>
      <c r="H431" s="7" t="s">
        <v>163</v>
      </c>
      <c r="I431" s="7" t="s">
        <v>163</v>
      </c>
      <c r="J431" s="7"/>
    </row>
    <row r="432" spans="1:10" ht="15" customHeight="1">
      <c r="A432" s="18" t="s">
        <v>111</v>
      </c>
      <c r="B432" s="18"/>
      <c r="C432" s="7" t="s">
        <v>76</v>
      </c>
      <c r="D432" s="7">
        <v>0</v>
      </c>
      <c r="E432" s="7">
        <v>2537</v>
      </c>
      <c r="F432" s="7" t="s">
        <v>73</v>
      </c>
      <c r="G432" s="7" t="s">
        <v>163</v>
      </c>
      <c r="H432" s="7" t="s">
        <v>163</v>
      </c>
      <c r="I432" s="7" t="s">
        <v>163</v>
      </c>
      <c r="J432" s="7"/>
    </row>
    <row r="433" spans="1:10" ht="15" customHeight="1">
      <c r="A433" s="18" t="s">
        <v>111</v>
      </c>
      <c r="B433" s="18"/>
      <c r="C433" s="7" t="s">
        <v>35</v>
      </c>
      <c r="D433" s="7">
        <v>0</v>
      </c>
      <c r="E433" s="7">
        <v>2537</v>
      </c>
      <c r="F433" s="7" t="s">
        <v>73</v>
      </c>
      <c r="G433" s="7" t="s">
        <v>164</v>
      </c>
      <c r="H433" s="7" t="s">
        <v>164</v>
      </c>
      <c r="I433" s="7" t="s">
        <v>164</v>
      </c>
      <c r="J433" s="7"/>
    </row>
    <row r="434" spans="1:10" ht="15" customHeight="1">
      <c r="A434" s="18" t="s">
        <v>111</v>
      </c>
      <c r="B434" s="18"/>
      <c r="C434" s="7" t="s">
        <v>17</v>
      </c>
      <c r="D434" s="7">
        <v>0</v>
      </c>
      <c r="E434" s="7">
        <v>2537</v>
      </c>
      <c r="F434" s="7" t="s">
        <v>73</v>
      </c>
      <c r="G434" s="7" t="s">
        <v>164</v>
      </c>
      <c r="H434" s="7" t="s">
        <v>164</v>
      </c>
      <c r="I434" s="7" t="s">
        <v>164</v>
      </c>
      <c r="J434" s="7"/>
    </row>
    <row r="435" spans="1:10" ht="15" customHeight="1">
      <c r="A435" s="18" t="s">
        <v>111</v>
      </c>
      <c r="B435" s="18"/>
      <c r="C435" s="7" t="s">
        <v>75</v>
      </c>
      <c r="D435" s="7">
        <v>0</v>
      </c>
      <c r="E435" s="7">
        <v>2537</v>
      </c>
      <c r="F435" s="7" t="s">
        <v>73</v>
      </c>
      <c r="G435" s="7" t="s">
        <v>164</v>
      </c>
      <c r="H435" s="7" t="s">
        <v>164</v>
      </c>
      <c r="I435" s="7" t="s">
        <v>164</v>
      </c>
      <c r="J435" s="7"/>
    </row>
    <row r="436" spans="1:10" ht="15" customHeight="1">
      <c r="A436" s="18" t="s">
        <v>111</v>
      </c>
      <c r="B436" s="18"/>
      <c r="C436" s="7" t="s">
        <v>76</v>
      </c>
      <c r="D436" s="7">
        <v>0</v>
      </c>
      <c r="E436" s="7">
        <v>2537</v>
      </c>
      <c r="F436" s="7" t="s">
        <v>73</v>
      </c>
      <c r="G436" s="7" t="s">
        <v>164</v>
      </c>
      <c r="H436" s="7" t="s">
        <v>164</v>
      </c>
      <c r="I436" s="7" t="s">
        <v>164</v>
      </c>
      <c r="J436" s="7"/>
    </row>
    <row r="437" spans="1:10" ht="15" customHeight="1">
      <c r="A437" s="18" t="s">
        <v>111</v>
      </c>
      <c r="B437" s="18"/>
      <c r="C437" s="7" t="s">
        <v>35</v>
      </c>
      <c r="D437" s="7">
        <v>0</v>
      </c>
      <c r="E437" s="7">
        <v>2537</v>
      </c>
      <c r="F437" s="7" t="s">
        <v>73</v>
      </c>
      <c r="G437" s="7" t="s">
        <v>165</v>
      </c>
      <c r="H437" s="7" t="s">
        <v>165</v>
      </c>
      <c r="I437" s="7" t="s">
        <v>165</v>
      </c>
      <c r="J437" s="7"/>
    </row>
    <row r="438" spans="1:10" ht="15" customHeight="1">
      <c r="A438" s="18" t="s">
        <v>111</v>
      </c>
      <c r="B438" s="18"/>
      <c r="C438" s="7" t="s">
        <v>17</v>
      </c>
      <c r="D438" s="7">
        <v>0</v>
      </c>
      <c r="E438" s="7">
        <v>2537</v>
      </c>
      <c r="F438" s="7" t="s">
        <v>73</v>
      </c>
      <c r="G438" s="7" t="s">
        <v>165</v>
      </c>
      <c r="H438" s="7" t="s">
        <v>165</v>
      </c>
      <c r="I438" s="7" t="s">
        <v>165</v>
      </c>
      <c r="J438" s="7"/>
    </row>
    <row r="439" spans="1:10" ht="15" customHeight="1">
      <c r="A439" s="18" t="s">
        <v>111</v>
      </c>
      <c r="B439" s="18"/>
      <c r="C439" s="7" t="s">
        <v>75</v>
      </c>
      <c r="D439" s="7">
        <v>0</v>
      </c>
      <c r="E439" s="7">
        <v>2537</v>
      </c>
      <c r="F439" s="7" t="s">
        <v>73</v>
      </c>
      <c r="G439" s="7" t="s">
        <v>165</v>
      </c>
      <c r="H439" s="7" t="s">
        <v>165</v>
      </c>
      <c r="I439" s="7" t="s">
        <v>165</v>
      </c>
      <c r="J439" s="7"/>
    </row>
    <row r="440" spans="1:10" ht="15" customHeight="1">
      <c r="A440" s="18" t="s">
        <v>111</v>
      </c>
      <c r="B440" s="18"/>
      <c r="C440" s="7" t="s">
        <v>76</v>
      </c>
      <c r="D440" s="7">
        <v>0</v>
      </c>
      <c r="E440" s="7">
        <v>2537</v>
      </c>
      <c r="F440" s="7" t="s">
        <v>73</v>
      </c>
      <c r="G440" s="7" t="s">
        <v>165</v>
      </c>
      <c r="H440" s="7" t="s">
        <v>165</v>
      </c>
      <c r="I440" s="7" t="s">
        <v>165</v>
      </c>
      <c r="J440" s="7"/>
    </row>
    <row r="441" spans="1:10" ht="15" customHeight="1">
      <c r="A441" s="18" t="s">
        <v>111</v>
      </c>
      <c r="B441" s="18"/>
      <c r="C441" s="7" t="s">
        <v>35</v>
      </c>
      <c r="D441" s="7">
        <v>0</v>
      </c>
      <c r="E441" s="7">
        <v>2537</v>
      </c>
      <c r="F441" s="7" t="s">
        <v>73</v>
      </c>
      <c r="G441" s="7" t="s">
        <v>166</v>
      </c>
      <c r="H441" s="7" t="s">
        <v>166</v>
      </c>
      <c r="I441" s="7" t="s">
        <v>166</v>
      </c>
      <c r="J441" s="7"/>
    </row>
    <row r="442" spans="1:10" ht="15" customHeight="1">
      <c r="A442" s="18" t="s">
        <v>111</v>
      </c>
      <c r="B442" s="18"/>
      <c r="C442" s="7" t="s">
        <v>17</v>
      </c>
      <c r="D442" s="7">
        <v>0</v>
      </c>
      <c r="E442" s="7">
        <v>2537</v>
      </c>
      <c r="F442" s="7" t="s">
        <v>73</v>
      </c>
      <c r="G442" s="7" t="s">
        <v>166</v>
      </c>
      <c r="H442" s="7" t="s">
        <v>166</v>
      </c>
      <c r="I442" s="7" t="s">
        <v>166</v>
      </c>
      <c r="J442" s="7"/>
    </row>
    <row r="443" spans="1:10" ht="15" customHeight="1">
      <c r="A443" s="18" t="s">
        <v>111</v>
      </c>
      <c r="B443" s="18"/>
      <c r="C443" s="7" t="s">
        <v>75</v>
      </c>
      <c r="D443" s="7">
        <v>0</v>
      </c>
      <c r="E443" s="7">
        <v>2537</v>
      </c>
      <c r="F443" s="7" t="s">
        <v>73</v>
      </c>
      <c r="G443" s="7" t="s">
        <v>166</v>
      </c>
      <c r="H443" s="7" t="s">
        <v>166</v>
      </c>
      <c r="I443" s="7" t="s">
        <v>166</v>
      </c>
      <c r="J443" s="7"/>
    </row>
    <row r="444" spans="1:10" ht="15" customHeight="1">
      <c r="A444" s="18" t="s">
        <v>111</v>
      </c>
      <c r="B444" s="18"/>
      <c r="C444" s="7" t="s">
        <v>76</v>
      </c>
      <c r="D444" s="7">
        <v>0</v>
      </c>
      <c r="E444" s="7">
        <v>2537</v>
      </c>
      <c r="F444" s="7" t="s">
        <v>73</v>
      </c>
      <c r="G444" s="7" t="s">
        <v>166</v>
      </c>
      <c r="H444" s="7" t="s">
        <v>166</v>
      </c>
      <c r="I444" s="7" t="s">
        <v>166</v>
      </c>
      <c r="J444" s="7"/>
    </row>
    <row r="445" spans="1:10" ht="15" customHeight="1">
      <c r="A445" s="18" t="s">
        <v>111</v>
      </c>
      <c r="B445" s="18"/>
      <c r="C445" s="7" t="s">
        <v>35</v>
      </c>
      <c r="D445" s="7">
        <v>0</v>
      </c>
      <c r="E445" s="7">
        <v>2537</v>
      </c>
      <c r="F445" s="7" t="s">
        <v>73</v>
      </c>
      <c r="G445" s="7" t="s">
        <v>167</v>
      </c>
      <c r="H445" s="7" t="s">
        <v>167</v>
      </c>
      <c r="I445" s="7" t="s">
        <v>167</v>
      </c>
      <c r="J445" s="7"/>
    </row>
    <row r="446" spans="1:10" ht="15" customHeight="1">
      <c r="A446" s="18" t="s">
        <v>111</v>
      </c>
      <c r="B446" s="18"/>
      <c r="C446" s="7" t="s">
        <v>17</v>
      </c>
      <c r="D446" s="7">
        <v>0</v>
      </c>
      <c r="E446" s="7">
        <v>2537</v>
      </c>
      <c r="F446" s="7" t="s">
        <v>73</v>
      </c>
      <c r="G446" s="7" t="s">
        <v>167</v>
      </c>
      <c r="H446" s="7" t="s">
        <v>167</v>
      </c>
      <c r="I446" s="7" t="s">
        <v>167</v>
      </c>
      <c r="J446" s="7"/>
    </row>
    <row r="447" spans="1:10" ht="15" customHeight="1">
      <c r="A447" s="18" t="s">
        <v>111</v>
      </c>
      <c r="B447" s="18"/>
      <c r="C447" s="7" t="s">
        <v>75</v>
      </c>
      <c r="D447" s="7">
        <v>0</v>
      </c>
      <c r="E447" s="7">
        <v>2537</v>
      </c>
      <c r="F447" s="7" t="s">
        <v>73</v>
      </c>
      <c r="G447" s="7" t="s">
        <v>167</v>
      </c>
      <c r="H447" s="7" t="s">
        <v>167</v>
      </c>
      <c r="I447" s="7" t="s">
        <v>167</v>
      </c>
      <c r="J447" s="7"/>
    </row>
    <row r="448" spans="1:10" ht="15" customHeight="1">
      <c r="A448" s="18" t="s">
        <v>111</v>
      </c>
      <c r="B448" s="18"/>
      <c r="C448" s="7" t="s">
        <v>76</v>
      </c>
      <c r="D448" s="7">
        <v>0</v>
      </c>
      <c r="E448" s="7">
        <v>2537</v>
      </c>
      <c r="F448" s="7" t="s">
        <v>73</v>
      </c>
      <c r="G448" s="7" t="s">
        <v>167</v>
      </c>
      <c r="H448" s="7" t="s">
        <v>167</v>
      </c>
      <c r="I448" s="7" t="s">
        <v>167</v>
      </c>
      <c r="J448" s="7"/>
    </row>
    <row r="449" spans="1:10" ht="15" customHeight="1">
      <c r="A449" s="18" t="s">
        <v>111</v>
      </c>
      <c r="B449" s="18"/>
      <c r="C449" s="7" t="s">
        <v>35</v>
      </c>
      <c r="D449" s="7">
        <v>0</v>
      </c>
      <c r="E449" s="7">
        <v>2537</v>
      </c>
      <c r="F449" s="7" t="s">
        <v>73</v>
      </c>
      <c r="G449" s="7" t="s">
        <v>168</v>
      </c>
      <c r="H449" s="7" t="s">
        <v>168</v>
      </c>
      <c r="I449" s="7" t="s">
        <v>168</v>
      </c>
      <c r="J449" s="7"/>
    </row>
    <row r="450" spans="1:10" ht="15" customHeight="1">
      <c r="A450" s="18" t="s">
        <v>111</v>
      </c>
      <c r="B450" s="18"/>
      <c r="C450" s="7" t="s">
        <v>17</v>
      </c>
      <c r="D450" s="7">
        <v>0</v>
      </c>
      <c r="E450" s="7">
        <v>2537</v>
      </c>
      <c r="F450" s="7" t="s">
        <v>73</v>
      </c>
      <c r="G450" s="7" t="s">
        <v>168</v>
      </c>
      <c r="H450" s="7" t="s">
        <v>168</v>
      </c>
      <c r="I450" s="7" t="s">
        <v>168</v>
      </c>
      <c r="J450" s="7"/>
    </row>
    <row r="451" spans="1:10" ht="15" customHeight="1">
      <c r="A451" s="18" t="s">
        <v>111</v>
      </c>
      <c r="B451" s="18"/>
      <c r="C451" s="7" t="s">
        <v>75</v>
      </c>
      <c r="D451" s="7">
        <v>0</v>
      </c>
      <c r="E451" s="7">
        <v>2537</v>
      </c>
      <c r="F451" s="7" t="s">
        <v>73</v>
      </c>
      <c r="G451" s="7" t="s">
        <v>168</v>
      </c>
      <c r="H451" s="7" t="s">
        <v>168</v>
      </c>
      <c r="I451" s="7" t="s">
        <v>168</v>
      </c>
      <c r="J451" s="7"/>
    </row>
    <row r="452" spans="1:10" ht="15" customHeight="1">
      <c r="A452" s="18" t="s">
        <v>111</v>
      </c>
      <c r="B452" s="18"/>
      <c r="C452" s="7" t="s">
        <v>76</v>
      </c>
      <c r="D452" s="7">
        <v>0</v>
      </c>
      <c r="E452" s="7">
        <v>2537</v>
      </c>
      <c r="F452" s="7" t="s">
        <v>73</v>
      </c>
      <c r="G452" s="7" t="s">
        <v>168</v>
      </c>
      <c r="H452" s="7" t="s">
        <v>168</v>
      </c>
      <c r="I452" s="7" t="s">
        <v>168</v>
      </c>
      <c r="J452" s="7"/>
    </row>
    <row r="453" spans="1:10" ht="15" customHeight="1">
      <c r="A453" s="18" t="s">
        <v>111</v>
      </c>
      <c r="B453" s="18"/>
      <c r="C453" s="7" t="s">
        <v>35</v>
      </c>
      <c r="D453" s="7">
        <v>0</v>
      </c>
      <c r="E453" s="7">
        <v>2537</v>
      </c>
      <c r="F453" s="7" t="s">
        <v>73</v>
      </c>
      <c r="G453" s="7" t="s">
        <v>169</v>
      </c>
      <c r="H453" s="7" t="s">
        <v>169</v>
      </c>
      <c r="I453" s="7" t="s">
        <v>169</v>
      </c>
      <c r="J453" s="7"/>
    </row>
    <row r="454" spans="1:10" ht="15" customHeight="1">
      <c r="A454" s="18" t="s">
        <v>111</v>
      </c>
      <c r="B454" s="18"/>
      <c r="C454" s="7" t="s">
        <v>17</v>
      </c>
      <c r="D454" s="7">
        <v>0</v>
      </c>
      <c r="E454" s="7">
        <v>2537</v>
      </c>
      <c r="F454" s="7" t="s">
        <v>73</v>
      </c>
      <c r="G454" s="7" t="s">
        <v>169</v>
      </c>
      <c r="H454" s="7" t="s">
        <v>169</v>
      </c>
      <c r="I454" s="7" t="s">
        <v>169</v>
      </c>
      <c r="J454" s="7"/>
    </row>
    <row r="455" spans="1:10" ht="15" customHeight="1">
      <c r="A455" s="18" t="s">
        <v>111</v>
      </c>
      <c r="B455" s="18"/>
      <c r="C455" s="7" t="s">
        <v>75</v>
      </c>
      <c r="D455" s="7">
        <v>0</v>
      </c>
      <c r="E455" s="7">
        <v>2537</v>
      </c>
      <c r="F455" s="7" t="s">
        <v>73</v>
      </c>
      <c r="G455" s="7" t="s">
        <v>169</v>
      </c>
      <c r="H455" s="7" t="s">
        <v>169</v>
      </c>
      <c r="I455" s="7" t="s">
        <v>169</v>
      </c>
      <c r="J455" s="7"/>
    </row>
    <row r="456" spans="1:10" ht="15" customHeight="1">
      <c r="A456" s="18" t="s">
        <v>111</v>
      </c>
      <c r="B456" s="18"/>
      <c r="C456" s="7" t="s">
        <v>76</v>
      </c>
      <c r="D456" s="7">
        <v>0</v>
      </c>
      <c r="E456" s="7">
        <v>2537</v>
      </c>
      <c r="F456" s="7" t="s">
        <v>73</v>
      </c>
      <c r="G456" s="7" t="s">
        <v>169</v>
      </c>
      <c r="H456" s="7" t="s">
        <v>169</v>
      </c>
      <c r="I456" s="7" t="s">
        <v>169</v>
      </c>
      <c r="J456" s="7"/>
    </row>
    <row r="457" spans="1:10" ht="15" customHeight="1">
      <c r="A457" s="18" t="s">
        <v>111</v>
      </c>
      <c r="B457" s="18"/>
      <c r="C457" s="7" t="s">
        <v>35</v>
      </c>
      <c r="D457" s="7">
        <v>0</v>
      </c>
      <c r="E457" s="7">
        <v>2537</v>
      </c>
      <c r="F457" s="7" t="s">
        <v>73</v>
      </c>
      <c r="G457" s="7" t="s">
        <v>170</v>
      </c>
      <c r="H457" s="7" t="s">
        <v>170</v>
      </c>
      <c r="I457" s="7" t="s">
        <v>170</v>
      </c>
      <c r="J457" s="7"/>
    </row>
    <row r="458" spans="1:10" ht="15" customHeight="1">
      <c r="A458" s="18" t="s">
        <v>111</v>
      </c>
      <c r="B458" s="18"/>
      <c r="C458" s="7" t="s">
        <v>17</v>
      </c>
      <c r="D458" s="7">
        <v>0</v>
      </c>
      <c r="E458" s="7">
        <v>2537</v>
      </c>
      <c r="F458" s="7" t="s">
        <v>73</v>
      </c>
      <c r="G458" s="7" t="s">
        <v>170</v>
      </c>
      <c r="H458" s="7" t="s">
        <v>170</v>
      </c>
      <c r="I458" s="7" t="s">
        <v>170</v>
      </c>
      <c r="J458" s="7"/>
    </row>
    <row r="459" spans="1:10" ht="15" customHeight="1">
      <c r="A459" s="18" t="s">
        <v>111</v>
      </c>
      <c r="B459" s="18"/>
      <c r="C459" s="7" t="s">
        <v>75</v>
      </c>
      <c r="D459" s="7">
        <v>0</v>
      </c>
      <c r="E459" s="7">
        <v>2537</v>
      </c>
      <c r="F459" s="7" t="s">
        <v>73</v>
      </c>
      <c r="G459" s="7" t="s">
        <v>170</v>
      </c>
      <c r="H459" s="7" t="s">
        <v>170</v>
      </c>
      <c r="I459" s="7" t="s">
        <v>170</v>
      </c>
      <c r="J459" s="7"/>
    </row>
    <row r="460" spans="1:10" ht="15" customHeight="1">
      <c r="A460" s="18" t="s">
        <v>111</v>
      </c>
      <c r="B460" s="18"/>
      <c r="C460" s="7" t="s">
        <v>76</v>
      </c>
      <c r="D460" s="7">
        <v>0</v>
      </c>
      <c r="E460" s="7">
        <v>2537</v>
      </c>
      <c r="F460" s="7" t="s">
        <v>73</v>
      </c>
      <c r="G460" s="7" t="s">
        <v>170</v>
      </c>
      <c r="H460" s="7" t="s">
        <v>170</v>
      </c>
      <c r="I460" s="7" t="s">
        <v>170</v>
      </c>
      <c r="J460" s="7"/>
    </row>
    <row r="461" spans="1:10" ht="15" customHeight="1">
      <c r="A461" s="18" t="s">
        <v>111</v>
      </c>
      <c r="B461" s="18"/>
      <c r="C461" s="7" t="s">
        <v>35</v>
      </c>
      <c r="D461" s="7">
        <v>0</v>
      </c>
      <c r="E461" s="7">
        <v>2537</v>
      </c>
      <c r="F461" s="7" t="s">
        <v>73</v>
      </c>
      <c r="G461" s="7" t="s">
        <v>171</v>
      </c>
      <c r="H461" s="7" t="s">
        <v>171</v>
      </c>
      <c r="I461" s="7" t="s">
        <v>171</v>
      </c>
      <c r="J461" s="7"/>
    </row>
    <row r="462" spans="1:10" ht="15" customHeight="1">
      <c r="A462" s="18" t="s">
        <v>111</v>
      </c>
      <c r="B462" s="18"/>
      <c r="C462" s="7" t="s">
        <v>17</v>
      </c>
      <c r="D462" s="7">
        <v>0</v>
      </c>
      <c r="E462" s="7">
        <v>2537</v>
      </c>
      <c r="F462" s="7" t="s">
        <v>73</v>
      </c>
      <c r="G462" s="7" t="s">
        <v>171</v>
      </c>
      <c r="H462" s="7" t="s">
        <v>171</v>
      </c>
      <c r="I462" s="7" t="s">
        <v>171</v>
      </c>
      <c r="J462" s="7"/>
    </row>
    <row r="463" spans="1:10" ht="15" customHeight="1">
      <c r="A463" s="18" t="s">
        <v>111</v>
      </c>
      <c r="B463" s="18"/>
      <c r="C463" s="7" t="s">
        <v>75</v>
      </c>
      <c r="D463" s="7">
        <v>0</v>
      </c>
      <c r="E463" s="7">
        <v>2537</v>
      </c>
      <c r="F463" s="7" t="s">
        <v>73</v>
      </c>
      <c r="G463" s="7" t="s">
        <v>171</v>
      </c>
      <c r="H463" s="7" t="s">
        <v>171</v>
      </c>
      <c r="I463" s="7" t="s">
        <v>171</v>
      </c>
      <c r="J463" s="7"/>
    </row>
    <row r="464" spans="1:10" ht="15" customHeight="1">
      <c r="A464" s="18" t="s">
        <v>111</v>
      </c>
      <c r="B464" s="18"/>
      <c r="C464" s="7" t="s">
        <v>76</v>
      </c>
      <c r="D464" s="7">
        <v>0</v>
      </c>
      <c r="E464" s="7">
        <v>2537</v>
      </c>
      <c r="F464" s="7" t="s">
        <v>73</v>
      </c>
      <c r="G464" s="7" t="s">
        <v>171</v>
      </c>
      <c r="H464" s="7" t="s">
        <v>171</v>
      </c>
      <c r="I464" s="7" t="s">
        <v>171</v>
      </c>
      <c r="J464" s="7"/>
    </row>
    <row r="465" spans="1:10" ht="15" customHeight="1">
      <c r="A465" s="18" t="s">
        <v>111</v>
      </c>
      <c r="B465" s="18"/>
      <c r="C465" s="7" t="s">
        <v>35</v>
      </c>
      <c r="D465" s="7">
        <v>0</v>
      </c>
      <c r="E465" s="7">
        <v>2537</v>
      </c>
      <c r="F465" s="7" t="s">
        <v>73</v>
      </c>
      <c r="G465" s="7" t="s">
        <v>172</v>
      </c>
      <c r="H465" s="7" t="s">
        <v>172</v>
      </c>
      <c r="I465" s="7" t="s">
        <v>172</v>
      </c>
      <c r="J465" s="7"/>
    </row>
    <row r="466" spans="1:10" ht="15" customHeight="1">
      <c r="A466" s="18" t="s">
        <v>111</v>
      </c>
      <c r="B466" s="18"/>
      <c r="C466" s="7" t="s">
        <v>17</v>
      </c>
      <c r="D466" s="7">
        <v>0</v>
      </c>
      <c r="E466" s="7">
        <v>2537</v>
      </c>
      <c r="F466" s="7" t="s">
        <v>73</v>
      </c>
      <c r="G466" s="7" t="s">
        <v>172</v>
      </c>
      <c r="H466" s="7" t="s">
        <v>172</v>
      </c>
      <c r="I466" s="7" t="s">
        <v>172</v>
      </c>
      <c r="J466" s="7"/>
    </row>
    <row r="467" spans="1:10" ht="15" customHeight="1">
      <c r="A467" s="18" t="s">
        <v>111</v>
      </c>
      <c r="B467" s="18"/>
      <c r="C467" s="7" t="s">
        <v>75</v>
      </c>
      <c r="D467" s="7">
        <v>0</v>
      </c>
      <c r="E467" s="7">
        <v>2537</v>
      </c>
      <c r="F467" s="7" t="s">
        <v>73</v>
      </c>
      <c r="G467" s="7" t="s">
        <v>172</v>
      </c>
      <c r="H467" s="7" t="s">
        <v>172</v>
      </c>
      <c r="I467" s="7" t="s">
        <v>172</v>
      </c>
      <c r="J467" s="7"/>
    </row>
    <row r="468" spans="1:10" ht="15" customHeight="1">
      <c r="A468" s="18" t="s">
        <v>111</v>
      </c>
      <c r="B468" s="18"/>
      <c r="C468" s="7" t="s">
        <v>76</v>
      </c>
      <c r="D468" s="7">
        <v>0</v>
      </c>
      <c r="E468" s="7">
        <v>2537</v>
      </c>
      <c r="F468" s="7" t="s">
        <v>73</v>
      </c>
      <c r="G468" s="7" t="s">
        <v>172</v>
      </c>
      <c r="H468" s="7" t="s">
        <v>172</v>
      </c>
      <c r="I468" s="7" t="s">
        <v>172</v>
      </c>
      <c r="J468" s="7"/>
    </row>
    <row r="469" spans="1:10" ht="15" customHeight="1">
      <c r="A469" s="18" t="s">
        <v>111</v>
      </c>
      <c r="B469" s="18"/>
      <c r="C469" s="7" t="s">
        <v>35</v>
      </c>
      <c r="D469" s="7">
        <v>0</v>
      </c>
      <c r="E469" s="7">
        <v>2537</v>
      </c>
      <c r="F469" s="7" t="s">
        <v>73</v>
      </c>
      <c r="G469" s="7" t="s">
        <v>173</v>
      </c>
      <c r="H469" s="7" t="s">
        <v>173</v>
      </c>
      <c r="I469" s="7" t="s">
        <v>173</v>
      </c>
      <c r="J469" s="7"/>
    </row>
    <row r="470" spans="1:10" ht="15" customHeight="1">
      <c r="A470" s="18" t="s">
        <v>111</v>
      </c>
      <c r="B470" s="18"/>
      <c r="C470" s="7" t="s">
        <v>17</v>
      </c>
      <c r="D470" s="7">
        <v>0</v>
      </c>
      <c r="E470" s="7">
        <v>2537</v>
      </c>
      <c r="F470" s="7" t="s">
        <v>73</v>
      </c>
      <c r="G470" s="7" t="s">
        <v>173</v>
      </c>
      <c r="H470" s="7" t="s">
        <v>173</v>
      </c>
      <c r="I470" s="7" t="s">
        <v>173</v>
      </c>
      <c r="J470" s="7"/>
    </row>
    <row r="471" spans="1:10" ht="15" customHeight="1">
      <c r="A471" s="18" t="s">
        <v>111</v>
      </c>
      <c r="B471" s="18"/>
      <c r="C471" s="7" t="s">
        <v>75</v>
      </c>
      <c r="D471" s="7">
        <v>0</v>
      </c>
      <c r="E471" s="7">
        <v>2537</v>
      </c>
      <c r="F471" s="7" t="s">
        <v>73</v>
      </c>
      <c r="G471" s="7" t="s">
        <v>173</v>
      </c>
      <c r="H471" s="7" t="s">
        <v>173</v>
      </c>
      <c r="I471" s="7" t="s">
        <v>173</v>
      </c>
      <c r="J471" s="7"/>
    </row>
    <row r="472" spans="1:10" ht="15" customHeight="1">
      <c r="A472" s="18" t="s">
        <v>111</v>
      </c>
      <c r="B472" s="18"/>
      <c r="C472" s="7" t="s">
        <v>76</v>
      </c>
      <c r="D472" s="7">
        <v>0</v>
      </c>
      <c r="E472" s="7">
        <v>2537</v>
      </c>
      <c r="F472" s="7" t="s">
        <v>73</v>
      </c>
      <c r="G472" s="7" t="s">
        <v>173</v>
      </c>
      <c r="H472" s="7" t="s">
        <v>173</v>
      </c>
      <c r="I472" s="7" t="s">
        <v>173</v>
      </c>
      <c r="J472" s="7"/>
    </row>
    <row r="473" spans="1:10" ht="15" customHeight="1">
      <c r="A473" s="18" t="s">
        <v>111</v>
      </c>
      <c r="B473" s="18"/>
      <c r="C473" s="7" t="s">
        <v>35</v>
      </c>
      <c r="D473" s="7">
        <v>0</v>
      </c>
      <c r="E473" s="7">
        <v>2537</v>
      </c>
      <c r="F473" s="7" t="s">
        <v>73</v>
      </c>
      <c r="G473" s="7" t="s">
        <v>174</v>
      </c>
      <c r="H473" s="7" t="s">
        <v>174</v>
      </c>
      <c r="I473" s="7" t="s">
        <v>174</v>
      </c>
      <c r="J473" s="7"/>
    </row>
    <row r="474" spans="1:10" ht="15" customHeight="1">
      <c r="A474" s="18" t="s">
        <v>111</v>
      </c>
      <c r="B474" s="18"/>
      <c r="C474" s="7" t="s">
        <v>17</v>
      </c>
      <c r="D474" s="7">
        <v>0</v>
      </c>
      <c r="E474" s="7">
        <v>2537</v>
      </c>
      <c r="F474" s="7" t="s">
        <v>73</v>
      </c>
      <c r="G474" s="7" t="s">
        <v>174</v>
      </c>
      <c r="H474" s="7" t="s">
        <v>174</v>
      </c>
      <c r="I474" s="7" t="s">
        <v>174</v>
      </c>
      <c r="J474" s="7"/>
    </row>
    <row r="475" spans="1:10" ht="15" customHeight="1">
      <c r="A475" s="18" t="s">
        <v>111</v>
      </c>
      <c r="B475" s="18"/>
      <c r="C475" s="7" t="s">
        <v>75</v>
      </c>
      <c r="D475" s="7">
        <v>0</v>
      </c>
      <c r="E475" s="7">
        <v>2537</v>
      </c>
      <c r="F475" s="7" t="s">
        <v>73</v>
      </c>
      <c r="G475" s="7" t="s">
        <v>174</v>
      </c>
      <c r="H475" s="7" t="s">
        <v>174</v>
      </c>
      <c r="I475" s="7" t="s">
        <v>174</v>
      </c>
      <c r="J475" s="7"/>
    </row>
    <row r="476" spans="1:10" ht="15" customHeight="1">
      <c r="A476" s="18" t="s">
        <v>111</v>
      </c>
      <c r="B476" s="18"/>
      <c r="C476" s="7" t="s">
        <v>76</v>
      </c>
      <c r="D476" s="7">
        <v>0</v>
      </c>
      <c r="E476" s="7">
        <v>2537</v>
      </c>
      <c r="F476" s="7" t="s">
        <v>73</v>
      </c>
      <c r="G476" s="7" t="s">
        <v>174</v>
      </c>
      <c r="H476" s="7" t="s">
        <v>174</v>
      </c>
      <c r="I476" s="7" t="s">
        <v>174</v>
      </c>
      <c r="J476" s="7"/>
    </row>
    <row r="477" spans="1:10" ht="15" customHeight="1">
      <c r="A477" s="18" t="s">
        <v>111</v>
      </c>
      <c r="B477" s="18"/>
      <c r="C477" s="7" t="s">
        <v>35</v>
      </c>
      <c r="D477" s="7">
        <v>0</v>
      </c>
      <c r="E477" s="7">
        <v>2537</v>
      </c>
      <c r="F477" s="7" t="s">
        <v>73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111</v>
      </c>
      <c r="B478" s="18"/>
      <c r="C478" s="7" t="s">
        <v>17</v>
      </c>
      <c r="D478" s="7">
        <v>0</v>
      </c>
      <c r="E478" s="7">
        <v>2537</v>
      </c>
      <c r="F478" s="7" t="s">
        <v>73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111</v>
      </c>
      <c r="B479" s="18"/>
      <c r="C479" s="7" t="s">
        <v>75</v>
      </c>
      <c r="D479" s="7">
        <v>0</v>
      </c>
      <c r="E479" s="7">
        <v>2537</v>
      </c>
      <c r="F479" s="7" t="s">
        <v>73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>
      <c r="A480" s="18" t="s">
        <v>111</v>
      </c>
      <c r="B480" s="18"/>
      <c r="C480" s="7" t="s">
        <v>76</v>
      </c>
      <c r="D480" s="7">
        <v>0</v>
      </c>
      <c r="E480" s="7">
        <v>2537</v>
      </c>
      <c r="F480" s="7" t="s">
        <v>73</v>
      </c>
      <c r="G480" s="7" t="s">
        <v>88</v>
      </c>
      <c r="H480" s="7" t="s">
        <v>88</v>
      </c>
      <c r="I480" s="7" t="s">
        <v>88</v>
      </c>
      <c r="J480" s="7"/>
    </row>
    <row r="481" spans="1:10" ht="15" customHeight="1">
      <c r="A481" s="18" t="s">
        <v>111</v>
      </c>
      <c r="B481" s="18"/>
      <c r="C481" s="7" t="s">
        <v>35</v>
      </c>
      <c r="D481" s="7">
        <v>0</v>
      </c>
      <c r="E481" s="7">
        <v>2537</v>
      </c>
      <c r="F481" s="7" t="s">
        <v>73</v>
      </c>
      <c r="G481" s="7" t="s">
        <v>87</v>
      </c>
      <c r="H481" s="7" t="s">
        <v>87</v>
      </c>
      <c r="I481" s="7" t="s">
        <v>87</v>
      </c>
      <c r="J481" s="7"/>
    </row>
    <row r="482" spans="1:10" ht="15" customHeight="1">
      <c r="A482" s="18" t="s">
        <v>111</v>
      </c>
      <c r="B482" s="18"/>
      <c r="C482" s="7" t="s">
        <v>17</v>
      </c>
      <c r="D482" s="7">
        <v>0</v>
      </c>
      <c r="E482" s="7">
        <v>2537</v>
      </c>
      <c r="F482" s="7" t="s">
        <v>73</v>
      </c>
      <c r="G482" s="7" t="s">
        <v>87</v>
      </c>
      <c r="H482" s="7" t="s">
        <v>87</v>
      </c>
      <c r="I482" s="7" t="s">
        <v>87</v>
      </c>
      <c r="J482" s="7"/>
    </row>
    <row r="483" spans="1:10" ht="15" customHeight="1">
      <c r="A483" s="18" t="s">
        <v>111</v>
      </c>
      <c r="B483" s="18"/>
      <c r="C483" s="7" t="s">
        <v>75</v>
      </c>
      <c r="D483" s="7">
        <v>0</v>
      </c>
      <c r="E483" s="7">
        <v>2537</v>
      </c>
      <c r="F483" s="7" t="s">
        <v>73</v>
      </c>
      <c r="G483" s="7" t="s">
        <v>87</v>
      </c>
      <c r="H483" s="7" t="s">
        <v>87</v>
      </c>
      <c r="I483" s="7" t="s">
        <v>87</v>
      </c>
      <c r="J483" s="7"/>
    </row>
    <row r="484" spans="1:10" ht="15" customHeight="1">
      <c r="A484" s="18" t="s">
        <v>111</v>
      </c>
      <c r="B484" s="18"/>
      <c r="C484" s="7" t="s">
        <v>76</v>
      </c>
      <c r="D484" s="7">
        <v>0</v>
      </c>
      <c r="E484" s="7">
        <v>2537</v>
      </c>
      <c r="F484" s="7" t="s">
        <v>73</v>
      </c>
      <c r="G484" s="7" t="s">
        <v>87</v>
      </c>
      <c r="H484" s="7" t="s">
        <v>87</v>
      </c>
      <c r="I484" s="7" t="s">
        <v>87</v>
      </c>
      <c r="J484" s="7"/>
    </row>
    <row r="485" spans="1:10" ht="15" customHeight="1">
      <c r="A485" s="18" t="s">
        <v>111</v>
      </c>
      <c r="B485" s="18"/>
      <c r="C485" s="7" t="s">
        <v>35</v>
      </c>
      <c r="D485" s="7">
        <v>0</v>
      </c>
      <c r="E485" s="7">
        <v>2537</v>
      </c>
      <c r="F485" s="7" t="s">
        <v>73</v>
      </c>
      <c r="G485" s="7" t="s">
        <v>90</v>
      </c>
      <c r="H485" s="7" t="s">
        <v>90</v>
      </c>
      <c r="I485" s="7" t="s">
        <v>90</v>
      </c>
      <c r="J485" s="7"/>
    </row>
    <row r="486" spans="1:10" ht="15" customHeight="1">
      <c r="A486" s="18" t="s">
        <v>111</v>
      </c>
      <c r="B486" s="18"/>
      <c r="C486" s="7" t="s">
        <v>17</v>
      </c>
      <c r="D486" s="7">
        <v>0</v>
      </c>
      <c r="E486" s="7">
        <v>2537</v>
      </c>
      <c r="F486" s="7" t="s">
        <v>73</v>
      </c>
      <c r="G486" s="7" t="s">
        <v>90</v>
      </c>
      <c r="H486" s="7" t="s">
        <v>90</v>
      </c>
      <c r="I486" s="7" t="s">
        <v>90</v>
      </c>
      <c r="J486" s="7"/>
    </row>
    <row r="487" spans="1:10" ht="15" customHeight="1">
      <c r="A487" s="18" t="s">
        <v>111</v>
      </c>
      <c r="B487" s="18"/>
      <c r="C487" s="7" t="s">
        <v>75</v>
      </c>
      <c r="D487" s="7">
        <v>0</v>
      </c>
      <c r="E487" s="7">
        <v>2537</v>
      </c>
      <c r="F487" s="7" t="s">
        <v>73</v>
      </c>
      <c r="G487" s="7" t="s">
        <v>90</v>
      </c>
      <c r="H487" s="7" t="s">
        <v>90</v>
      </c>
      <c r="I487" s="7" t="s">
        <v>90</v>
      </c>
      <c r="J487" s="7"/>
    </row>
    <row r="488" spans="1:10" ht="15" customHeight="1">
      <c r="A488" s="18" t="s">
        <v>111</v>
      </c>
      <c r="B488" s="18"/>
      <c r="C488" s="7" t="s">
        <v>76</v>
      </c>
      <c r="D488" s="7">
        <v>0</v>
      </c>
      <c r="E488" s="7">
        <v>2537</v>
      </c>
      <c r="F488" s="7" t="s">
        <v>73</v>
      </c>
      <c r="G488" s="7" t="s">
        <v>90</v>
      </c>
      <c r="H488" s="7" t="s">
        <v>90</v>
      </c>
      <c r="I488" s="7" t="s">
        <v>90</v>
      </c>
      <c r="J488" s="7"/>
    </row>
    <row r="489" spans="1:10" ht="15" customHeight="1">
      <c r="A489" s="18" t="s">
        <v>111</v>
      </c>
      <c r="B489" s="18"/>
      <c r="C489" s="7" t="s">
        <v>35</v>
      </c>
      <c r="D489" s="7">
        <v>0</v>
      </c>
      <c r="E489" s="7">
        <v>2537</v>
      </c>
      <c r="F489" s="7" t="s">
        <v>73</v>
      </c>
      <c r="G489" s="7" t="s">
        <v>91</v>
      </c>
      <c r="H489" s="7" t="s">
        <v>91</v>
      </c>
      <c r="I489" s="7" t="s">
        <v>91</v>
      </c>
      <c r="J489" s="7"/>
    </row>
    <row r="490" spans="1:10" ht="15" customHeight="1">
      <c r="A490" s="18" t="s">
        <v>111</v>
      </c>
      <c r="B490" s="18"/>
      <c r="C490" s="7" t="s">
        <v>17</v>
      </c>
      <c r="D490" s="7">
        <v>0</v>
      </c>
      <c r="E490" s="7">
        <v>2537</v>
      </c>
      <c r="F490" s="7" t="s">
        <v>73</v>
      </c>
      <c r="G490" s="7" t="s">
        <v>91</v>
      </c>
      <c r="H490" s="7" t="s">
        <v>91</v>
      </c>
      <c r="I490" s="7" t="s">
        <v>91</v>
      </c>
      <c r="J490" s="7"/>
    </row>
    <row r="491" spans="1:10" ht="15" customHeight="1">
      <c r="A491" s="18" t="s">
        <v>111</v>
      </c>
      <c r="B491" s="18"/>
      <c r="C491" s="7" t="s">
        <v>75</v>
      </c>
      <c r="D491" s="7">
        <v>0</v>
      </c>
      <c r="E491" s="7">
        <v>2537</v>
      </c>
      <c r="F491" s="7" t="s">
        <v>73</v>
      </c>
      <c r="G491" s="7" t="s">
        <v>91</v>
      </c>
      <c r="H491" s="7" t="s">
        <v>91</v>
      </c>
      <c r="I491" s="7" t="s">
        <v>91</v>
      </c>
      <c r="J491" s="7"/>
    </row>
    <row r="492" spans="1:10" ht="15" customHeight="1">
      <c r="A492" s="18" t="s">
        <v>111</v>
      </c>
      <c r="B492" s="18"/>
      <c r="C492" s="7" t="s">
        <v>76</v>
      </c>
      <c r="D492" s="7">
        <v>0</v>
      </c>
      <c r="E492" s="7">
        <v>2537</v>
      </c>
      <c r="F492" s="7" t="s">
        <v>73</v>
      </c>
      <c r="G492" s="7" t="s">
        <v>91</v>
      </c>
      <c r="H492" s="7" t="s">
        <v>91</v>
      </c>
      <c r="I492" s="7" t="s">
        <v>91</v>
      </c>
      <c r="J492" s="7"/>
    </row>
    <row r="493" spans="1:10" ht="15" customHeight="1">
      <c r="A493" s="18" t="s">
        <v>111</v>
      </c>
      <c r="B493" s="18"/>
      <c r="C493" s="7" t="s">
        <v>35</v>
      </c>
      <c r="D493" s="7">
        <v>0</v>
      </c>
      <c r="E493" s="7">
        <v>2537</v>
      </c>
      <c r="F493" s="7" t="s">
        <v>73</v>
      </c>
      <c r="G493" s="7" t="s">
        <v>92</v>
      </c>
      <c r="H493" s="7" t="s">
        <v>92</v>
      </c>
      <c r="I493" s="7" t="s">
        <v>92</v>
      </c>
      <c r="J493" s="7"/>
    </row>
    <row r="494" spans="1:10" ht="15" customHeight="1">
      <c r="A494" s="18" t="s">
        <v>111</v>
      </c>
      <c r="B494" s="18"/>
      <c r="C494" s="7" t="s">
        <v>17</v>
      </c>
      <c r="D494" s="7">
        <v>0</v>
      </c>
      <c r="E494" s="7">
        <v>2537</v>
      </c>
      <c r="F494" s="7" t="s">
        <v>73</v>
      </c>
      <c r="G494" s="7" t="s">
        <v>92</v>
      </c>
      <c r="H494" s="7" t="s">
        <v>92</v>
      </c>
      <c r="I494" s="7" t="s">
        <v>92</v>
      </c>
      <c r="J494" s="7"/>
    </row>
    <row r="495" spans="1:10" ht="15" customHeight="1">
      <c r="A495" s="18" t="s">
        <v>111</v>
      </c>
      <c r="B495" s="18"/>
      <c r="C495" s="7" t="s">
        <v>75</v>
      </c>
      <c r="D495" s="7">
        <v>0</v>
      </c>
      <c r="E495" s="7">
        <v>2537</v>
      </c>
      <c r="F495" s="7" t="s">
        <v>73</v>
      </c>
      <c r="G495" s="7" t="s">
        <v>92</v>
      </c>
      <c r="H495" s="7" t="s">
        <v>92</v>
      </c>
      <c r="I495" s="7" t="s">
        <v>92</v>
      </c>
      <c r="J495" s="7"/>
    </row>
    <row r="496" spans="1:10" ht="15" customHeight="1">
      <c r="A496" s="18" t="s">
        <v>111</v>
      </c>
      <c r="B496" s="18"/>
      <c r="C496" s="7" t="s">
        <v>76</v>
      </c>
      <c r="D496" s="7">
        <v>0</v>
      </c>
      <c r="E496" s="7">
        <v>2537</v>
      </c>
      <c r="F496" s="7" t="s">
        <v>73</v>
      </c>
      <c r="G496" s="7" t="s">
        <v>92</v>
      </c>
      <c r="H496" s="7" t="s">
        <v>92</v>
      </c>
      <c r="I496" s="7" t="s">
        <v>92</v>
      </c>
      <c r="J496" s="7"/>
    </row>
    <row r="497" spans="1:10" ht="15" customHeight="1">
      <c r="A497" s="18" t="s">
        <v>111</v>
      </c>
      <c r="B497" s="18"/>
      <c r="C497" s="7" t="s">
        <v>35</v>
      </c>
      <c r="D497" s="7">
        <v>0</v>
      </c>
      <c r="E497" s="7">
        <v>2537</v>
      </c>
      <c r="F497" s="7" t="s">
        <v>73</v>
      </c>
      <c r="G497" s="7" t="s">
        <v>93</v>
      </c>
      <c r="H497" s="7" t="s">
        <v>93</v>
      </c>
      <c r="I497" s="7" t="s">
        <v>93</v>
      </c>
      <c r="J497" s="7"/>
    </row>
    <row r="498" spans="1:10" ht="15" customHeight="1">
      <c r="A498" s="18" t="s">
        <v>111</v>
      </c>
      <c r="B498" s="18"/>
      <c r="C498" s="7" t="s">
        <v>17</v>
      </c>
      <c r="D498" s="7">
        <v>0</v>
      </c>
      <c r="E498" s="7">
        <v>2537</v>
      </c>
      <c r="F498" s="7" t="s">
        <v>73</v>
      </c>
      <c r="G498" s="7" t="s">
        <v>93</v>
      </c>
      <c r="H498" s="7" t="s">
        <v>93</v>
      </c>
      <c r="I498" s="7" t="s">
        <v>93</v>
      </c>
      <c r="J498" s="7"/>
    </row>
    <row r="499" spans="1:10" ht="15" customHeight="1">
      <c r="A499" s="18" t="s">
        <v>111</v>
      </c>
      <c r="B499" s="18"/>
      <c r="C499" s="7" t="s">
        <v>75</v>
      </c>
      <c r="D499" s="7">
        <v>0</v>
      </c>
      <c r="E499" s="7">
        <v>2537</v>
      </c>
      <c r="F499" s="7" t="s">
        <v>73</v>
      </c>
      <c r="G499" s="7" t="s">
        <v>93</v>
      </c>
      <c r="H499" s="7" t="s">
        <v>93</v>
      </c>
      <c r="I499" s="7" t="s">
        <v>93</v>
      </c>
      <c r="J499" s="7"/>
    </row>
    <row r="500" spans="1:10" ht="15" customHeight="1">
      <c r="A500" s="18" t="s">
        <v>111</v>
      </c>
      <c r="B500" s="18"/>
      <c r="C500" s="7" t="s">
        <v>76</v>
      </c>
      <c r="D500" s="7">
        <v>0</v>
      </c>
      <c r="E500" s="7">
        <v>2537</v>
      </c>
      <c r="F500" s="7" t="s">
        <v>73</v>
      </c>
      <c r="G500" s="7" t="s">
        <v>93</v>
      </c>
      <c r="H500" s="7" t="s">
        <v>93</v>
      </c>
      <c r="I500" s="7" t="s">
        <v>93</v>
      </c>
      <c r="J500" s="7"/>
    </row>
    <row r="501" spans="1:10" ht="15" customHeight="1">
      <c r="A501" s="18" t="s">
        <v>111</v>
      </c>
      <c r="B501" s="18"/>
      <c r="C501" s="7" t="s">
        <v>35</v>
      </c>
      <c r="D501" s="7">
        <v>0</v>
      </c>
      <c r="E501" s="7">
        <v>2537</v>
      </c>
      <c r="F501" s="7" t="s">
        <v>73</v>
      </c>
      <c r="G501" s="7" t="s">
        <v>94</v>
      </c>
      <c r="H501" s="7" t="s">
        <v>94</v>
      </c>
      <c r="I501" s="7" t="s">
        <v>94</v>
      </c>
      <c r="J501" s="7"/>
    </row>
    <row r="502" spans="1:10" ht="15" customHeight="1">
      <c r="A502" s="18" t="s">
        <v>111</v>
      </c>
      <c r="B502" s="18"/>
      <c r="C502" s="7" t="s">
        <v>17</v>
      </c>
      <c r="D502" s="7">
        <v>0</v>
      </c>
      <c r="E502" s="7">
        <v>2537</v>
      </c>
      <c r="F502" s="7" t="s">
        <v>73</v>
      </c>
      <c r="G502" s="7" t="s">
        <v>94</v>
      </c>
      <c r="H502" s="7" t="s">
        <v>94</v>
      </c>
      <c r="I502" s="7" t="s">
        <v>94</v>
      </c>
      <c r="J502" s="7"/>
    </row>
    <row r="503" spans="1:10" ht="15" customHeight="1">
      <c r="A503" s="18" t="s">
        <v>111</v>
      </c>
      <c r="B503" s="18"/>
      <c r="C503" s="7" t="s">
        <v>75</v>
      </c>
      <c r="D503" s="7">
        <v>0</v>
      </c>
      <c r="E503" s="7">
        <v>2537</v>
      </c>
      <c r="F503" s="7" t="s">
        <v>73</v>
      </c>
      <c r="G503" s="7" t="s">
        <v>94</v>
      </c>
      <c r="H503" s="7" t="s">
        <v>94</v>
      </c>
      <c r="I503" s="7" t="s">
        <v>94</v>
      </c>
      <c r="J503" s="7"/>
    </row>
    <row r="504" spans="1:10" ht="15" customHeight="1">
      <c r="A504" s="18" t="s">
        <v>111</v>
      </c>
      <c r="B504" s="18"/>
      <c r="C504" s="7" t="s">
        <v>76</v>
      </c>
      <c r="D504" s="7">
        <v>0</v>
      </c>
      <c r="E504" s="7">
        <v>2537</v>
      </c>
      <c r="F504" s="7" t="s">
        <v>73</v>
      </c>
      <c r="G504" s="7" t="s">
        <v>94</v>
      </c>
      <c r="H504" s="7" t="s">
        <v>94</v>
      </c>
      <c r="I504" s="7" t="s">
        <v>94</v>
      </c>
      <c r="J504" s="7"/>
    </row>
    <row r="505" spans="1:10" ht="15" customHeight="1">
      <c r="A505" s="18" t="s">
        <v>111</v>
      </c>
      <c r="B505" s="18"/>
      <c r="C505" s="7" t="s">
        <v>35</v>
      </c>
      <c r="D505" s="7">
        <v>0</v>
      </c>
      <c r="E505" s="7">
        <v>2537</v>
      </c>
      <c r="F505" s="7" t="s">
        <v>73</v>
      </c>
      <c r="G505" s="7" t="s">
        <v>95</v>
      </c>
      <c r="H505" s="7" t="s">
        <v>95</v>
      </c>
      <c r="I505" s="7" t="s">
        <v>95</v>
      </c>
      <c r="J505" s="7"/>
    </row>
    <row r="506" spans="1:10" ht="15" customHeight="1">
      <c r="A506" s="18" t="s">
        <v>111</v>
      </c>
      <c r="B506" s="18"/>
      <c r="C506" s="7" t="s">
        <v>17</v>
      </c>
      <c r="D506" s="7">
        <v>0</v>
      </c>
      <c r="E506" s="7">
        <v>2537</v>
      </c>
      <c r="F506" s="7" t="s">
        <v>73</v>
      </c>
      <c r="G506" s="7" t="s">
        <v>95</v>
      </c>
      <c r="H506" s="7" t="s">
        <v>95</v>
      </c>
      <c r="I506" s="7" t="s">
        <v>95</v>
      </c>
      <c r="J506" s="7"/>
    </row>
    <row r="507" spans="1:10" ht="15" customHeight="1">
      <c r="A507" s="18" t="s">
        <v>111</v>
      </c>
      <c r="B507" s="18"/>
      <c r="C507" s="7" t="s">
        <v>75</v>
      </c>
      <c r="D507" s="7">
        <v>0</v>
      </c>
      <c r="E507" s="7">
        <v>2537</v>
      </c>
      <c r="F507" s="7" t="s">
        <v>73</v>
      </c>
      <c r="G507" s="7" t="s">
        <v>95</v>
      </c>
      <c r="H507" s="7" t="s">
        <v>95</v>
      </c>
      <c r="I507" s="7" t="s">
        <v>95</v>
      </c>
      <c r="J507" s="7"/>
    </row>
    <row r="508" spans="1:10" ht="15" customHeight="1">
      <c r="A508" s="18" t="s">
        <v>111</v>
      </c>
      <c r="B508" s="18"/>
      <c r="C508" s="7" t="s">
        <v>76</v>
      </c>
      <c r="D508" s="7">
        <v>0</v>
      </c>
      <c r="E508" s="7">
        <v>2537</v>
      </c>
      <c r="F508" s="7" t="s">
        <v>73</v>
      </c>
      <c r="G508" s="7" t="s">
        <v>95</v>
      </c>
      <c r="H508" s="7" t="s">
        <v>95</v>
      </c>
      <c r="I508" s="7" t="s">
        <v>95</v>
      </c>
      <c r="J508" s="7"/>
    </row>
    <row r="509" spans="1:10" ht="15" customHeight="1">
      <c r="A509" s="18" t="s">
        <v>111</v>
      </c>
      <c r="B509" s="18"/>
      <c r="C509" s="7" t="s">
        <v>35</v>
      </c>
      <c r="D509" s="7">
        <v>0</v>
      </c>
      <c r="E509" s="7">
        <v>2537</v>
      </c>
      <c r="F509" s="7" t="s">
        <v>73</v>
      </c>
      <c r="G509" s="7" t="s">
        <v>96</v>
      </c>
      <c r="H509" s="7" t="s">
        <v>96</v>
      </c>
      <c r="I509" s="7" t="s">
        <v>96</v>
      </c>
      <c r="J509" s="7"/>
    </row>
    <row r="510" spans="1:10" ht="15" customHeight="1">
      <c r="A510" s="18" t="s">
        <v>111</v>
      </c>
      <c r="B510" s="18"/>
      <c r="C510" s="7" t="s">
        <v>17</v>
      </c>
      <c r="D510" s="7">
        <v>0</v>
      </c>
      <c r="E510" s="7">
        <v>2537</v>
      </c>
      <c r="F510" s="7" t="s">
        <v>73</v>
      </c>
      <c r="G510" s="7" t="s">
        <v>96</v>
      </c>
      <c r="H510" s="7" t="s">
        <v>96</v>
      </c>
      <c r="I510" s="7" t="s">
        <v>96</v>
      </c>
      <c r="J510" s="7"/>
    </row>
    <row r="511" spans="1:10" ht="15" customHeight="1">
      <c r="A511" s="18" t="s">
        <v>111</v>
      </c>
      <c r="B511" s="18"/>
      <c r="C511" s="7" t="s">
        <v>75</v>
      </c>
      <c r="D511" s="7">
        <v>0</v>
      </c>
      <c r="E511" s="7">
        <v>2537</v>
      </c>
      <c r="F511" s="7" t="s">
        <v>73</v>
      </c>
      <c r="G511" s="7" t="s">
        <v>96</v>
      </c>
      <c r="H511" s="7" t="s">
        <v>96</v>
      </c>
      <c r="I511" s="7" t="s">
        <v>96</v>
      </c>
      <c r="J511" s="7"/>
    </row>
    <row r="512" spans="1:10" ht="15" customHeight="1">
      <c r="A512" s="18" t="s">
        <v>111</v>
      </c>
      <c r="B512" s="18"/>
      <c r="C512" s="7" t="s">
        <v>76</v>
      </c>
      <c r="D512" s="7">
        <v>0</v>
      </c>
      <c r="E512" s="7">
        <v>2537</v>
      </c>
      <c r="F512" s="7" t="s">
        <v>73</v>
      </c>
      <c r="G512" s="7" t="s">
        <v>96</v>
      </c>
      <c r="H512" s="7" t="s">
        <v>96</v>
      </c>
      <c r="I512" s="7" t="s">
        <v>96</v>
      </c>
      <c r="J512" s="7"/>
    </row>
    <row r="513" spans="1:10" ht="15" customHeight="1">
      <c r="A513" s="18" t="s">
        <v>111</v>
      </c>
      <c r="B513" s="18"/>
      <c r="C513" s="7" t="s">
        <v>35</v>
      </c>
      <c r="D513" s="7">
        <v>0</v>
      </c>
      <c r="E513" s="7">
        <v>2537</v>
      </c>
      <c r="F513" s="7" t="s">
        <v>73</v>
      </c>
      <c r="G513" s="7" t="s">
        <v>97</v>
      </c>
      <c r="H513" s="7" t="s">
        <v>97</v>
      </c>
      <c r="I513" s="7" t="s">
        <v>97</v>
      </c>
      <c r="J513" s="7"/>
    </row>
    <row r="514" spans="1:10" ht="15" customHeight="1">
      <c r="A514" s="18" t="s">
        <v>111</v>
      </c>
      <c r="B514" s="18"/>
      <c r="C514" s="7" t="s">
        <v>17</v>
      </c>
      <c r="D514" s="7">
        <v>0</v>
      </c>
      <c r="E514" s="7">
        <v>2537</v>
      </c>
      <c r="F514" s="7" t="s">
        <v>73</v>
      </c>
      <c r="G514" s="7" t="s">
        <v>97</v>
      </c>
      <c r="H514" s="7" t="s">
        <v>97</v>
      </c>
      <c r="I514" s="7" t="s">
        <v>97</v>
      </c>
      <c r="J514" s="7"/>
    </row>
    <row r="515" spans="1:10" ht="15" customHeight="1">
      <c r="A515" s="18" t="s">
        <v>111</v>
      </c>
      <c r="B515" s="18"/>
      <c r="C515" s="7" t="s">
        <v>75</v>
      </c>
      <c r="D515" s="7">
        <v>0</v>
      </c>
      <c r="E515" s="7">
        <v>2537</v>
      </c>
      <c r="F515" s="7" t="s">
        <v>73</v>
      </c>
      <c r="G515" s="7" t="s">
        <v>97</v>
      </c>
      <c r="H515" s="7" t="s">
        <v>97</v>
      </c>
      <c r="I515" s="7" t="s">
        <v>97</v>
      </c>
      <c r="J515" s="7"/>
    </row>
    <row r="516" spans="1:10" ht="15" customHeight="1">
      <c r="A516" s="18" t="s">
        <v>111</v>
      </c>
      <c r="B516" s="18"/>
      <c r="C516" s="7" t="s">
        <v>76</v>
      </c>
      <c r="D516" s="7">
        <v>0</v>
      </c>
      <c r="E516" s="7">
        <v>2537</v>
      </c>
      <c r="F516" s="7" t="s">
        <v>73</v>
      </c>
      <c r="G516" s="7" t="s">
        <v>97</v>
      </c>
      <c r="H516" s="7" t="s">
        <v>97</v>
      </c>
      <c r="I516" s="7" t="s">
        <v>97</v>
      </c>
      <c r="J516" s="7"/>
    </row>
    <row r="517" spans="1:10" ht="15" customHeight="1">
      <c r="A517" s="18" t="s">
        <v>111</v>
      </c>
      <c r="B517" s="18"/>
      <c r="C517" s="7" t="s">
        <v>35</v>
      </c>
      <c r="D517" s="7">
        <v>0</v>
      </c>
      <c r="E517" s="7">
        <v>2537</v>
      </c>
      <c r="F517" s="7" t="s">
        <v>73</v>
      </c>
      <c r="G517" s="7" t="s">
        <v>98</v>
      </c>
      <c r="H517" s="7" t="s">
        <v>98</v>
      </c>
      <c r="I517" s="7" t="s">
        <v>98</v>
      </c>
      <c r="J517" s="7"/>
    </row>
    <row r="518" spans="1:10" ht="15" customHeight="1">
      <c r="A518" s="18" t="s">
        <v>111</v>
      </c>
      <c r="B518" s="18"/>
      <c r="C518" s="7" t="s">
        <v>17</v>
      </c>
      <c r="D518" s="7">
        <v>0</v>
      </c>
      <c r="E518" s="7">
        <v>2537</v>
      </c>
      <c r="F518" s="7" t="s">
        <v>73</v>
      </c>
      <c r="G518" s="7" t="s">
        <v>98</v>
      </c>
      <c r="H518" s="7" t="s">
        <v>98</v>
      </c>
      <c r="I518" s="7" t="s">
        <v>98</v>
      </c>
      <c r="J518" s="7"/>
    </row>
    <row r="519" spans="1:10" ht="15" customHeight="1">
      <c r="A519" s="18" t="s">
        <v>111</v>
      </c>
      <c r="B519" s="18"/>
      <c r="C519" s="7" t="s">
        <v>75</v>
      </c>
      <c r="D519" s="7">
        <v>0</v>
      </c>
      <c r="E519" s="7">
        <v>2537</v>
      </c>
      <c r="F519" s="7" t="s">
        <v>73</v>
      </c>
      <c r="G519" s="7" t="s">
        <v>98</v>
      </c>
      <c r="H519" s="7" t="s">
        <v>98</v>
      </c>
      <c r="I519" s="7" t="s">
        <v>98</v>
      </c>
      <c r="J519" s="7"/>
    </row>
    <row r="520" spans="1:10" ht="15" customHeight="1">
      <c r="A520" s="18" t="s">
        <v>111</v>
      </c>
      <c r="B520" s="18"/>
      <c r="C520" s="7" t="s">
        <v>76</v>
      </c>
      <c r="D520" s="7">
        <v>0</v>
      </c>
      <c r="E520" s="7">
        <v>2537</v>
      </c>
      <c r="F520" s="7" t="s">
        <v>73</v>
      </c>
      <c r="G520" s="7" t="s">
        <v>98</v>
      </c>
      <c r="H520" s="7" t="s">
        <v>98</v>
      </c>
      <c r="I520" s="7" t="s">
        <v>98</v>
      </c>
      <c r="J520" s="7"/>
    </row>
    <row r="521" spans="1:10" ht="15" customHeight="1">
      <c r="A521" s="18" t="s">
        <v>111</v>
      </c>
      <c r="B521" s="18"/>
      <c r="C521" s="7" t="s">
        <v>35</v>
      </c>
      <c r="D521" s="7">
        <v>0</v>
      </c>
      <c r="E521" s="7">
        <v>2537</v>
      </c>
      <c r="F521" s="7" t="s">
        <v>73</v>
      </c>
      <c r="G521" s="7" t="s">
        <v>99</v>
      </c>
      <c r="H521" s="7" t="s">
        <v>99</v>
      </c>
      <c r="I521" s="7" t="s">
        <v>99</v>
      </c>
      <c r="J521" s="7"/>
    </row>
    <row r="522" spans="1:10" ht="15" customHeight="1">
      <c r="A522" s="18" t="s">
        <v>111</v>
      </c>
      <c r="B522" s="18"/>
      <c r="C522" s="7" t="s">
        <v>17</v>
      </c>
      <c r="D522" s="7">
        <v>0</v>
      </c>
      <c r="E522" s="7">
        <v>2537</v>
      </c>
      <c r="F522" s="7" t="s">
        <v>73</v>
      </c>
      <c r="G522" s="7" t="s">
        <v>99</v>
      </c>
      <c r="H522" s="7" t="s">
        <v>99</v>
      </c>
      <c r="I522" s="7" t="s">
        <v>99</v>
      </c>
      <c r="J522" s="7"/>
    </row>
    <row r="523" spans="1:10" ht="15" customHeight="1">
      <c r="A523" s="18" t="s">
        <v>111</v>
      </c>
      <c r="B523" s="18"/>
      <c r="C523" s="7" t="s">
        <v>75</v>
      </c>
      <c r="D523" s="7">
        <v>0</v>
      </c>
      <c r="E523" s="7">
        <v>2537</v>
      </c>
      <c r="F523" s="7" t="s">
        <v>73</v>
      </c>
      <c r="G523" s="7" t="s">
        <v>99</v>
      </c>
      <c r="H523" s="7" t="s">
        <v>99</v>
      </c>
      <c r="I523" s="7" t="s">
        <v>99</v>
      </c>
      <c r="J523" s="7"/>
    </row>
    <row r="524" spans="1:10" ht="15" customHeight="1">
      <c r="A524" s="18" t="s">
        <v>111</v>
      </c>
      <c r="B524" s="18"/>
      <c r="C524" s="7" t="s">
        <v>76</v>
      </c>
      <c r="D524" s="7">
        <v>0</v>
      </c>
      <c r="E524" s="7">
        <v>2537</v>
      </c>
      <c r="F524" s="7" t="s">
        <v>73</v>
      </c>
      <c r="G524" s="7" t="s">
        <v>99</v>
      </c>
      <c r="H524" s="7" t="s">
        <v>99</v>
      </c>
      <c r="I524" s="7" t="s">
        <v>99</v>
      </c>
      <c r="J524" s="7"/>
    </row>
    <row r="525" spans="1:10" ht="15" customHeight="1">
      <c r="A525" s="18" t="s">
        <v>111</v>
      </c>
      <c r="B525" s="18"/>
      <c r="C525" s="7" t="s">
        <v>35</v>
      </c>
      <c r="D525" s="7">
        <v>0</v>
      </c>
      <c r="E525" s="7">
        <v>2537</v>
      </c>
      <c r="F525" s="7" t="s">
        <v>73</v>
      </c>
      <c r="G525" s="7" t="s">
        <v>100</v>
      </c>
      <c r="H525" s="7" t="s">
        <v>100</v>
      </c>
      <c r="I525" s="7" t="s">
        <v>100</v>
      </c>
      <c r="J525" s="7"/>
    </row>
    <row r="526" spans="1:10" ht="15" customHeight="1">
      <c r="A526" s="18" t="s">
        <v>111</v>
      </c>
      <c r="B526" s="18"/>
      <c r="C526" s="7" t="s">
        <v>17</v>
      </c>
      <c r="D526" s="7">
        <v>0</v>
      </c>
      <c r="E526" s="7">
        <v>2537</v>
      </c>
      <c r="F526" s="7" t="s">
        <v>73</v>
      </c>
      <c r="G526" s="7" t="s">
        <v>100</v>
      </c>
      <c r="H526" s="7" t="s">
        <v>100</v>
      </c>
      <c r="I526" s="7" t="s">
        <v>100</v>
      </c>
      <c r="J526" s="7"/>
    </row>
    <row r="527" spans="1:10" ht="15" customHeight="1">
      <c r="A527" s="18" t="s">
        <v>111</v>
      </c>
      <c r="B527" s="18"/>
      <c r="C527" s="7" t="s">
        <v>75</v>
      </c>
      <c r="D527" s="7">
        <v>0</v>
      </c>
      <c r="E527" s="7">
        <v>2537</v>
      </c>
      <c r="F527" s="7" t="s">
        <v>73</v>
      </c>
      <c r="G527" s="7" t="s">
        <v>100</v>
      </c>
      <c r="H527" s="7" t="s">
        <v>100</v>
      </c>
      <c r="I527" s="7" t="s">
        <v>100</v>
      </c>
      <c r="J527" s="7"/>
    </row>
    <row r="528" spans="1:10" ht="15" customHeight="1">
      <c r="A528" s="18" t="s">
        <v>111</v>
      </c>
      <c r="B528" s="18"/>
      <c r="C528" s="7" t="s">
        <v>76</v>
      </c>
      <c r="D528" s="7">
        <v>0</v>
      </c>
      <c r="E528" s="7">
        <v>2537</v>
      </c>
      <c r="F528" s="7" t="s">
        <v>73</v>
      </c>
      <c r="G528" s="7" t="s">
        <v>100</v>
      </c>
      <c r="H528" s="7" t="s">
        <v>100</v>
      </c>
      <c r="I528" s="7" t="s">
        <v>100</v>
      </c>
      <c r="J528" s="7"/>
    </row>
    <row r="529" spans="1:10" ht="15" customHeight="1">
      <c r="A529" s="18" t="s">
        <v>111</v>
      </c>
      <c r="B529" s="18"/>
      <c r="C529" s="7" t="s">
        <v>35</v>
      </c>
      <c r="D529" s="7">
        <v>0</v>
      </c>
      <c r="E529" s="7">
        <v>2537</v>
      </c>
      <c r="F529" s="7" t="s">
        <v>73</v>
      </c>
      <c r="G529" s="7" t="s">
        <v>101</v>
      </c>
      <c r="H529" s="7" t="s">
        <v>101</v>
      </c>
      <c r="I529" s="7" t="s">
        <v>101</v>
      </c>
      <c r="J529" s="7"/>
    </row>
    <row r="530" spans="1:10" ht="15" customHeight="1">
      <c r="A530" s="18" t="s">
        <v>111</v>
      </c>
      <c r="B530" s="18"/>
      <c r="C530" s="7" t="s">
        <v>17</v>
      </c>
      <c r="D530" s="7">
        <v>0</v>
      </c>
      <c r="E530" s="7">
        <v>2537</v>
      </c>
      <c r="F530" s="7" t="s">
        <v>73</v>
      </c>
      <c r="G530" s="7" t="s">
        <v>101</v>
      </c>
      <c r="H530" s="7" t="s">
        <v>101</v>
      </c>
      <c r="I530" s="7" t="s">
        <v>101</v>
      </c>
      <c r="J530" s="7"/>
    </row>
    <row r="531" spans="1:10" ht="15" customHeight="1">
      <c r="A531" s="18" t="s">
        <v>111</v>
      </c>
      <c r="B531" s="18"/>
      <c r="C531" s="7" t="s">
        <v>75</v>
      </c>
      <c r="D531" s="7">
        <v>0</v>
      </c>
      <c r="E531" s="7">
        <v>2537</v>
      </c>
      <c r="F531" s="7" t="s">
        <v>73</v>
      </c>
      <c r="G531" s="7" t="s">
        <v>101</v>
      </c>
      <c r="H531" s="7" t="s">
        <v>101</v>
      </c>
      <c r="I531" s="7" t="s">
        <v>101</v>
      </c>
      <c r="J531" s="7"/>
    </row>
    <row r="532" spans="1:10" ht="15" customHeight="1">
      <c r="A532" s="18" t="s">
        <v>111</v>
      </c>
      <c r="B532" s="18"/>
      <c r="C532" s="7" t="s">
        <v>76</v>
      </c>
      <c r="D532" s="7">
        <v>0</v>
      </c>
      <c r="E532" s="7">
        <v>2537</v>
      </c>
      <c r="F532" s="7" t="s">
        <v>73</v>
      </c>
      <c r="G532" s="7" t="s">
        <v>101</v>
      </c>
      <c r="H532" s="7" t="s">
        <v>101</v>
      </c>
      <c r="I532" s="7" t="s">
        <v>101</v>
      </c>
      <c r="J532" s="7"/>
    </row>
    <row r="533" spans="1:10" ht="15" customHeight="1">
      <c r="A533" s="18" t="s">
        <v>111</v>
      </c>
      <c r="B533" s="18"/>
      <c r="C533" s="7" t="s">
        <v>35</v>
      </c>
      <c r="D533" s="7">
        <v>0</v>
      </c>
      <c r="E533" s="7">
        <v>2537</v>
      </c>
      <c r="F533" s="7" t="s">
        <v>73</v>
      </c>
      <c r="G533" s="7" t="s">
        <v>102</v>
      </c>
      <c r="H533" s="7" t="s">
        <v>102</v>
      </c>
      <c r="I533" s="7" t="s">
        <v>102</v>
      </c>
      <c r="J533" s="7"/>
    </row>
    <row r="534" spans="1:10" ht="15" customHeight="1">
      <c r="A534" s="18" t="s">
        <v>111</v>
      </c>
      <c r="B534" s="18"/>
      <c r="C534" s="7" t="s">
        <v>17</v>
      </c>
      <c r="D534" s="7">
        <v>0</v>
      </c>
      <c r="E534" s="7">
        <v>2537</v>
      </c>
      <c r="F534" s="7" t="s">
        <v>73</v>
      </c>
      <c r="G534" s="7" t="s">
        <v>102</v>
      </c>
      <c r="H534" s="7" t="s">
        <v>102</v>
      </c>
      <c r="I534" s="7" t="s">
        <v>102</v>
      </c>
      <c r="J534" s="7"/>
    </row>
    <row r="535" spans="1:10" ht="15" customHeight="1">
      <c r="A535" s="18" t="s">
        <v>111</v>
      </c>
      <c r="B535" s="18"/>
      <c r="C535" s="7" t="s">
        <v>75</v>
      </c>
      <c r="D535" s="7">
        <v>0</v>
      </c>
      <c r="E535" s="7">
        <v>2537</v>
      </c>
      <c r="F535" s="7" t="s">
        <v>73</v>
      </c>
      <c r="G535" s="7" t="s">
        <v>102</v>
      </c>
      <c r="H535" s="7" t="s">
        <v>102</v>
      </c>
      <c r="I535" s="7" t="s">
        <v>102</v>
      </c>
      <c r="J535" s="7"/>
    </row>
    <row r="536" spans="1:10" ht="15" customHeight="1">
      <c r="A536" s="18" t="s">
        <v>111</v>
      </c>
      <c r="B536" s="18"/>
      <c r="C536" s="7" t="s">
        <v>76</v>
      </c>
      <c r="D536" s="7">
        <v>0</v>
      </c>
      <c r="E536" s="7">
        <v>2537</v>
      </c>
      <c r="F536" s="7" t="s">
        <v>73</v>
      </c>
      <c r="G536" s="7" t="s">
        <v>102</v>
      </c>
      <c r="H536" s="7" t="s">
        <v>102</v>
      </c>
      <c r="I536" s="7" t="s">
        <v>102</v>
      </c>
      <c r="J536" s="7"/>
    </row>
    <row r="537" spans="1:10" ht="15" customHeight="1">
      <c r="A537" s="18" t="s">
        <v>111</v>
      </c>
      <c r="B537" s="18"/>
      <c r="C537" s="7" t="s">
        <v>35</v>
      </c>
      <c r="D537" s="7">
        <v>0</v>
      </c>
      <c r="E537" s="7">
        <v>2537</v>
      </c>
      <c r="F537" s="7" t="s">
        <v>73</v>
      </c>
      <c r="G537" s="7" t="s">
        <v>103</v>
      </c>
      <c r="H537" s="7" t="s">
        <v>103</v>
      </c>
      <c r="I537" s="7" t="s">
        <v>103</v>
      </c>
      <c r="J537" s="7"/>
    </row>
    <row r="538" spans="1:10" ht="15" customHeight="1">
      <c r="A538" s="18" t="s">
        <v>111</v>
      </c>
      <c r="B538" s="18"/>
      <c r="C538" s="7" t="s">
        <v>17</v>
      </c>
      <c r="D538" s="7">
        <v>0</v>
      </c>
      <c r="E538" s="7">
        <v>2537</v>
      </c>
      <c r="F538" s="7" t="s">
        <v>73</v>
      </c>
      <c r="G538" s="7" t="s">
        <v>103</v>
      </c>
      <c r="H538" s="7" t="s">
        <v>103</v>
      </c>
      <c r="I538" s="7" t="s">
        <v>103</v>
      </c>
      <c r="J538" s="7"/>
    </row>
    <row r="539" spans="1:10" ht="15" customHeight="1">
      <c r="A539" s="18" t="s">
        <v>111</v>
      </c>
      <c r="B539" s="18"/>
      <c r="C539" s="7" t="s">
        <v>75</v>
      </c>
      <c r="D539" s="7">
        <v>0</v>
      </c>
      <c r="E539" s="7">
        <v>2537</v>
      </c>
      <c r="F539" s="7" t="s">
        <v>73</v>
      </c>
      <c r="G539" s="7" t="s">
        <v>103</v>
      </c>
      <c r="H539" s="7" t="s">
        <v>103</v>
      </c>
      <c r="I539" s="7" t="s">
        <v>103</v>
      </c>
      <c r="J539" s="7"/>
    </row>
    <row r="540" spans="1:10" ht="15" customHeight="1">
      <c r="A540" s="18" t="s">
        <v>111</v>
      </c>
      <c r="B540" s="18"/>
      <c r="C540" s="7" t="s">
        <v>76</v>
      </c>
      <c r="D540" s="7">
        <v>0</v>
      </c>
      <c r="E540" s="7">
        <v>2537</v>
      </c>
      <c r="F540" s="7" t="s">
        <v>73</v>
      </c>
      <c r="G540" s="7" t="s">
        <v>103</v>
      </c>
      <c r="H540" s="7" t="s">
        <v>103</v>
      </c>
      <c r="I540" s="7" t="s">
        <v>103</v>
      </c>
      <c r="J540" s="7"/>
    </row>
    <row r="541" spans="1:10" ht="15" customHeight="1">
      <c r="A541" s="18" t="s">
        <v>111</v>
      </c>
      <c r="B541" s="18"/>
      <c r="C541" s="7" t="s">
        <v>35</v>
      </c>
      <c r="D541" s="7">
        <v>0</v>
      </c>
      <c r="E541" s="7">
        <v>2537</v>
      </c>
      <c r="F541" s="7" t="s">
        <v>73</v>
      </c>
      <c r="G541" s="7" t="s">
        <v>104</v>
      </c>
      <c r="H541" s="7" t="s">
        <v>104</v>
      </c>
      <c r="I541" s="7" t="s">
        <v>104</v>
      </c>
      <c r="J541" s="7"/>
    </row>
    <row r="542" spans="1:10" ht="15" customHeight="1">
      <c r="A542" s="18" t="s">
        <v>111</v>
      </c>
      <c r="B542" s="18"/>
      <c r="C542" s="7" t="s">
        <v>17</v>
      </c>
      <c r="D542" s="7">
        <v>0</v>
      </c>
      <c r="E542" s="7">
        <v>2537</v>
      </c>
      <c r="F542" s="7" t="s">
        <v>73</v>
      </c>
      <c r="G542" s="7" t="s">
        <v>104</v>
      </c>
      <c r="H542" s="7" t="s">
        <v>104</v>
      </c>
      <c r="I542" s="7" t="s">
        <v>104</v>
      </c>
      <c r="J542" s="7"/>
    </row>
    <row r="543" spans="1:10" ht="15" customHeight="1">
      <c r="A543" s="18" t="s">
        <v>111</v>
      </c>
      <c r="B543" s="18"/>
      <c r="C543" s="7" t="s">
        <v>75</v>
      </c>
      <c r="D543" s="7">
        <v>0</v>
      </c>
      <c r="E543" s="7">
        <v>2537</v>
      </c>
      <c r="F543" s="7" t="s">
        <v>73</v>
      </c>
      <c r="G543" s="7" t="s">
        <v>104</v>
      </c>
      <c r="H543" s="7" t="s">
        <v>104</v>
      </c>
      <c r="I543" s="7" t="s">
        <v>104</v>
      </c>
      <c r="J543" s="7"/>
    </row>
    <row r="544" spans="1:10" ht="15" customHeight="1">
      <c r="A544" s="18" t="s">
        <v>111</v>
      </c>
      <c r="B544" s="18"/>
      <c r="C544" s="7" t="s">
        <v>76</v>
      </c>
      <c r="D544" s="7">
        <v>0</v>
      </c>
      <c r="E544" s="7">
        <v>2537</v>
      </c>
      <c r="F544" s="7" t="s">
        <v>73</v>
      </c>
      <c r="G544" s="7" t="s">
        <v>104</v>
      </c>
      <c r="H544" s="7" t="s">
        <v>104</v>
      </c>
      <c r="I544" s="7" t="s">
        <v>104</v>
      </c>
      <c r="J544" s="7"/>
    </row>
    <row r="545" spans="1:10" ht="15" customHeight="1">
      <c r="A545" s="18" t="s">
        <v>111</v>
      </c>
      <c r="B545" s="18"/>
      <c r="C545" s="7" t="s">
        <v>35</v>
      </c>
      <c r="D545" s="7">
        <v>0</v>
      </c>
      <c r="E545" s="7">
        <v>2537</v>
      </c>
      <c r="F545" s="7" t="s">
        <v>73</v>
      </c>
      <c r="G545" s="7" t="s">
        <v>105</v>
      </c>
      <c r="H545" s="7" t="s">
        <v>105</v>
      </c>
      <c r="I545" s="7" t="s">
        <v>105</v>
      </c>
      <c r="J545" s="7"/>
    </row>
    <row r="546" spans="1:10" ht="15" customHeight="1">
      <c r="A546" s="18" t="s">
        <v>111</v>
      </c>
      <c r="B546" s="18"/>
      <c r="C546" s="7" t="s">
        <v>17</v>
      </c>
      <c r="D546" s="7">
        <v>0</v>
      </c>
      <c r="E546" s="7">
        <v>2537</v>
      </c>
      <c r="F546" s="7" t="s">
        <v>73</v>
      </c>
      <c r="G546" s="7" t="s">
        <v>105</v>
      </c>
      <c r="H546" s="7" t="s">
        <v>105</v>
      </c>
      <c r="I546" s="7" t="s">
        <v>105</v>
      </c>
      <c r="J546" s="7"/>
    </row>
    <row r="547" spans="1:10" ht="15" customHeight="1">
      <c r="A547" s="18" t="s">
        <v>111</v>
      </c>
      <c r="B547" s="18"/>
      <c r="C547" s="7" t="s">
        <v>75</v>
      </c>
      <c r="D547" s="7">
        <v>0</v>
      </c>
      <c r="E547" s="7">
        <v>2537</v>
      </c>
      <c r="F547" s="7" t="s">
        <v>73</v>
      </c>
      <c r="G547" s="7" t="s">
        <v>105</v>
      </c>
      <c r="H547" s="7" t="s">
        <v>105</v>
      </c>
      <c r="I547" s="7" t="s">
        <v>105</v>
      </c>
      <c r="J547" s="7"/>
    </row>
    <row r="548" spans="1:10" ht="15" customHeight="1">
      <c r="A548" s="18" t="s">
        <v>111</v>
      </c>
      <c r="B548" s="18"/>
      <c r="C548" s="7" t="s">
        <v>76</v>
      </c>
      <c r="D548" s="7">
        <v>0</v>
      </c>
      <c r="E548" s="7">
        <v>2537</v>
      </c>
      <c r="F548" s="7" t="s">
        <v>73</v>
      </c>
      <c r="G548" s="7" t="s">
        <v>105</v>
      </c>
      <c r="H548" s="7" t="s">
        <v>105</v>
      </c>
      <c r="I548" s="7" t="s">
        <v>105</v>
      </c>
      <c r="J548" s="7"/>
    </row>
    <row r="549" spans="1:10" ht="15" customHeight="1">
      <c r="A549" s="18" t="s">
        <v>111</v>
      </c>
      <c r="B549" s="18"/>
      <c r="C549" s="7" t="s">
        <v>35</v>
      </c>
      <c r="D549" s="7">
        <v>0</v>
      </c>
      <c r="E549" s="7">
        <v>2537</v>
      </c>
      <c r="F549" s="7" t="s">
        <v>73</v>
      </c>
      <c r="G549" s="7" t="s">
        <v>106</v>
      </c>
      <c r="H549" s="7" t="s">
        <v>106</v>
      </c>
      <c r="I549" s="7" t="s">
        <v>106</v>
      </c>
      <c r="J549" s="7"/>
    </row>
    <row r="550" spans="1:10" ht="15" customHeight="1">
      <c r="A550" s="18" t="s">
        <v>111</v>
      </c>
      <c r="B550" s="18"/>
      <c r="C550" s="7" t="s">
        <v>17</v>
      </c>
      <c r="D550" s="7">
        <v>0</v>
      </c>
      <c r="E550" s="7">
        <v>2537</v>
      </c>
      <c r="F550" s="7" t="s">
        <v>73</v>
      </c>
      <c r="G550" s="7" t="s">
        <v>106</v>
      </c>
      <c r="H550" s="7" t="s">
        <v>106</v>
      </c>
      <c r="I550" s="7" t="s">
        <v>106</v>
      </c>
      <c r="J550" s="7"/>
    </row>
    <row r="551" spans="1:10" ht="15" customHeight="1">
      <c r="A551" s="18" t="s">
        <v>111</v>
      </c>
      <c r="B551" s="18"/>
      <c r="C551" s="7" t="s">
        <v>75</v>
      </c>
      <c r="D551" s="7">
        <v>0</v>
      </c>
      <c r="E551" s="7">
        <v>2537</v>
      </c>
      <c r="F551" s="7" t="s">
        <v>73</v>
      </c>
      <c r="G551" s="7" t="s">
        <v>106</v>
      </c>
      <c r="H551" s="7" t="s">
        <v>106</v>
      </c>
      <c r="I551" s="7" t="s">
        <v>106</v>
      </c>
      <c r="J551" s="7"/>
    </row>
    <row r="552" spans="1:10" ht="15" customHeight="1">
      <c r="A552" s="18" t="s">
        <v>111</v>
      </c>
      <c r="B552" s="18"/>
      <c r="C552" s="7" t="s">
        <v>76</v>
      </c>
      <c r="D552" s="7">
        <v>0</v>
      </c>
      <c r="E552" s="7">
        <v>2537</v>
      </c>
      <c r="F552" s="7" t="s">
        <v>73</v>
      </c>
      <c r="G552" s="7" t="s">
        <v>106</v>
      </c>
      <c r="H552" s="7" t="s">
        <v>106</v>
      </c>
      <c r="I552" s="7" t="s">
        <v>106</v>
      </c>
      <c r="J552" s="7"/>
    </row>
    <row r="553" spans="1:10" ht="15" customHeight="1">
      <c r="A553" s="18" t="s">
        <v>111</v>
      </c>
      <c r="B553" s="18"/>
      <c r="C553" s="7" t="s">
        <v>35</v>
      </c>
      <c r="D553" s="7">
        <v>0</v>
      </c>
      <c r="E553" s="7">
        <v>2537</v>
      </c>
      <c r="F553" s="7" t="s">
        <v>73</v>
      </c>
      <c r="G553" s="7" t="s">
        <v>107</v>
      </c>
      <c r="H553" s="7" t="s">
        <v>107</v>
      </c>
      <c r="I553" s="7" t="s">
        <v>107</v>
      </c>
      <c r="J553" s="7"/>
    </row>
    <row r="554" spans="1:10" ht="15" customHeight="1">
      <c r="A554" s="18" t="s">
        <v>111</v>
      </c>
      <c r="B554" s="18"/>
      <c r="C554" s="7" t="s">
        <v>17</v>
      </c>
      <c r="D554" s="7">
        <v>0</v>
      </c>
      <c r="E554" s="7">
        <v>2537</v>
      </c>
      <c r="F554" s="7" t="s">
        <v>73</v>
      </c>
      <c r="G554" s="7" t="s">
        <v>107</v>
      </c>
      <c r="H554" s="7" t="s">
        <v>107</v>
      </c>
      <c r="I554" s="7" t="s">
        <v>107</v>
      </c>
      <c r="J554" s="7"/>
    </row>
    <row r="555" spans="1:10" ht="15" customHeight="1">
      <c r="A555" s="18" t="s">
        <v>111</v>
      </c>
      <c r="B555" s="18"/>
      <c r="C555" s="7" t="s">
        <v>75</v>
      </c>
      <c r="D555" s="7">
        <v>0</v>
      </c>
      <c r="E555" s="7">
        <v>2537</v>
      </c>
      <c r="F555" s="7" t="s">
        <v>73</v>
      </c>
      <c r="G555" s="7" t="s">
        <v>107</v>
      </c>
      <c r="H555" s="7" t="s">
        <v>107</v>
      </c>
      <c r="I555" s="7" t="s">
        <v>107</v>
      </c>
      <c r="J555" s="7"/>
    </row>
    <row r="556" spans="1:10" ht="15" customHeight="1">
      <c r="A556" s="18" t="s">
        <v>111</v>
      </c>
      <c r="B556" s="18"/>
      <c r="C556" s="7" t="s">
        <v>76</v>
      </c>
      <c r="D556" s="7">
        <v>0</v>
      </c>
      <c r="E556" s="7">
        <v>2537</v>
      </c>
      <c r="F556" s="7" t="s">
        <v>73</v>
      </c>
      <c r="G556" s="7" t="s">
        <v>107</v>
      </c>
      <c r="H556" s="7" t="s">
        <v>107</v>
      </c>
      <c r="I556" s="7" t="s">
        <v>107</v>
      </c>
      <c r="J556" s="7"/>
    </row>
    <row r="557" spans="1:10" ht="15" customHeight="1">
      <c r="A557" s="18" t="s">
        <v>111</v>
      </c>
      <c r="B557" s="18"/>
      <c r="C557" s="7" t="s">
        <v>35</v>
      </c>
      <c r="D557" s="7">
        <v>0</v>
      </c>
      <c r="E557" s="7">
        <v>2537</v>
      </c>
      <c r="F557" s="7" t="s">
        <v>73</v>
      </c>
      <c r="G557" s="7" t="s">
        <v>108</v>
      </c>
      <c r="H557" s="7" t="s">
        <v>108</v>
      </c>
      <c r="I557" s="7" t="s">
        <v>108</v>
      </c>
      <c r="J557" s="7"/>
    </row>
    <row r="558" spans="1:10" ht="15" customHeight="1">
      <c r="A558" s="18" t="s">
        <v>111</v>
      </c>
      <c r="B558" s="18"/>
      <c r="C558" s="7" t="s">
        <v>17</v>
      </c>
      <c r="D558" s="7">
        <v>0</v>
      </c>
      <c r="E558" s="7">
        <v>2537</v>
      </c>
      <c r="F558" s="7" t="s">
        <v>73</v>
      </c>
      <c r="G558" s="7" t="s">
        <v>108</v>
      </c>
      <c r="H558" s="7" t="s">
        <v>108</v>
      </c>
      <c r="I558" s="7" t="s">
        <v>108</v>
      </c>
      <c r="J558" s="7"/>
    </row>
    <row r="559" spans="1:10" ht="15" customHeight="1">
      <c r="A559" s="18" t="s">
        <v>111</v>
      </c>
      <c r="B559" s="18"/>
      <c r="C559" s="7" t="s">
        <v>75</v>
      </c>
      <c r="D559" s="7">
        <v>0</v>
      </c>
      <c r="E559" s="7">
        <v>2537</v>
      </c>
      <c r="F559" s="7" t="s">
        <v>73</v>
      </c>
      <c r="G559" s="7" t="s">
        <v>108</v>
      </c>
      <c r="H559" s="7" t="s">
        <v>108</v>
      </c>
      <c r="I559" s="7" t="s">
        <v>108</v>
      </c>
      <c r="J559" s="7"/>
    </row>
    <row r="560" spans="1:10" ht="15" customHeight="1">
      <c r="A560" s="18" t="s">
        <v>111</v>
      </c>
      <c r="B560" s="18"/>
      <c r="C560" s="7" t="s">
        <v>76</v>
      </c>
      <c r="D560" s="7">
        <v>0</v>
      </c>
      <c r="E560" s="7">
        <v>2537</v>
      </c>
      <c r="F560" s="7" t="s">
        <v>73</v>
      </c>
      <c r="G560" s="7" t="s">
        <v>108</v>
      </c>
      <c r="H560" s="7" t="s">
        <v>108</v>
      </c>
      <c r="I560" s="7" t="s">
        <v>108</v>
      </c>
      <c r="J560" s="7"/>
    </row>
    <row r="561" spans="1:10" ht="15" customHeight="1">
      <c r="A561" s="18" t="s">
        <v>111</v>
      </c>
      <c r="B561" s="18"/>
      <c r="C561" s="7" t="s">
        <v>35</v>
      </c>
      <c r="D561" s="7">
        <v>0</v>
      </c>
      <c r="E561" s="7">
        <v>2537</v>
      </c>
      <c r="F561" s="7" t="s">
        <v>73</v>
      </c>
      <c r="G561" s="7" t="s">
        <v>83</v>
      </c>
      <c r="H561" s="7" t="s">
        <v>83</v>
      </c>
      <c r="I561" s="7" t="s">
        <v>83</v>
      </c>
      <c r="J561" s="7"/>
    </row>
    <row r="562" spans="1:10" ht="15" customHeight="1">
      <c r="A562" s="18" t="s">
        <v>111</v>
      </c>
      <c r="B562" s="18"/>
      <c r="C562" s="7" t="s">
        <v>17</v>
      </c>
      <c r="D562" s="7">
        <v>0</v>
      </c>
      <c r="E562" s="7">
        <v>2537</v>
      </c>
      <c r="F562" s="7" t="s">
        <v>73</v>
      </c>
      <c r="G562" s="7" t="s">
        <v>83</v>
      </c>
      <c r="H562" s="7" t="s">
        <v>83</v>
      </c>
      <c r="I562" s="7" t="s">
        <v>83</v>
      </c>
      <c r="J562" s="7"/>
    </row>
    <row r="563" spans="1:10" ht="15" customHeight="1">
      <c r="A563" s="18" t="s">
        <v>111</v>
      </c>
      <c r="B563" s="18"/>
      <c r="C563" s="7" t="s">
        <v>75</v>
      </c>
      <c r="D563" s="7">
        <v>0</v>
      </c>
      <c r="E563" s="7">
        <v>2537</v>
      </c>
      <c r="F563" s="7" t="s">
        <v>73</v>
      </c>
      <c r="G563" s="7" t="s">
        <v>83</v>
      </c>
      <c r="H563" s="7" t="s">
        <v>83</v>
      </c>
      <c r="I563" s="7" t="s">
        <v>83</v>
      </c>
      <c r="J563" s="7"/>
    </row>
    <row r="564" spans="1:10" ht="15" customHeight="1">
      <c r="A564" s="18" t="s">
        <v>111</v>
      </c>
      <c r="B564" s="18"/>
      <c r="C564" s="7" t="s">
        <v>76</v>
      </c>
      <c r="D564" s="7">
        <v>0</v>
      </c>
      <c r="E564" s="7">
        <v>2537</v>
      </c>
      <c r="F564" s="7" t="s">
        <v>73</v>
      </c>
      <c r="G564" s="7" t="s">
        <v>83</v>
      </c>
      <c r="H564" s="7" t="s">
        <v>83</v>
      </c>
      <c r="I564" s="7" t="s">
        <v>83</v>
      </c>
      <c r="J564" s="7"/>
    </row>
    <row r="565" spans="1:10" ht="15" customHeight="1">
      <c r="A565" s="18" t="s">
        <v>111</v>
      </c>
      <c r="B565" s="18"/>
      <c r="C565" s="7" t="s">
        <v>35</v>
      </c>
      <c r="D565" s="7">
        <v>0</v>
      </c>
      <c r="E565" s="7">
        <v>2537</v>
      </c>
      <c r="F565" s="7" t="s">
        <v>73</v>
      </c>
      <c r="G565" s="7" t="s">
        <v>82</v>
      </c>
      <c r="H565" s="7" t="s">
        <v>82</v>
      </c>
      <c r="I565" s="7" t="s">
        <v>82</v>
      </c>
      <c r="J565" s="7"/>
    </row>
    <row r="566" spans="1:10" ht="15" customHeight="1">
      <c r="A566" s="18" t="s">
        <v>111</v>
      </c>
      <c r="B566" s="18"/>
      <c r="C566" s="7" t="s">
        <v>17</v>
      </c>
      <c r="D566" s="7">
        <v>0</v>
      </c>
      <c r="E566" s="7">
        <v>2537</v>
      </c>
      <c r="F566" s="7" t="s">
        <v>73</v>
      </c>
      <c r="G566" s="7" t="s">
        <v>82</v>
      </c>
      <c r="H566" s="7" t="s">
        <v>82</v>
      </c>
      <c r="I566" s="7" t="s">
        <v>82</v>
      </c>
      <c r="J566" s="7"/>
    </row>
    <row r="567" spans="1:10" ht="15" customHeight="1">
      <c r="A567" s="18" t="s">
        <v>111</v>
      </c>
      <c r="B567" s="18"/>
      <c r="C567" s="7" t="s">
        <v>75</v>
      </c>
      <c r="D567" s="7">
        <v>0</v>
      </c>
      <c r="E567" s="7">
        <v>2537</v>
      </c>
      <c r="F567" s="7" t="s">
        <v>73</v>
      </c>
      <c r="G567" s="7" t="s">
        <v>82</v>
      </c>
      <c r="H567" s="7" t="s">
        <v>82</v>
      </c>
      <c r="I567" s="7" t="s">
        <v>82</v>
      </c>
      <c r="J567" s="7"/>
    </row>
    <row r="568" spans="1:10" ht="15" customHeight="1">
      <c r="A568" s="18" t="s">
        <v>111</v>
      </c>
      <c r="B568" s="18"/>
      <c r="C568" s="7" t="s">
        <v>76</v>
      </c>
      <c r="D568" s="7">
        <v>0</v>
      </c>
      <c r="E568" s="7">
        <v>2537</v>
      </c>
      <c r="F568" s="7" t="s">
        <v>73</v>
      </c>
      <c r="G568" s="7" t="s">
        <v>82</v>
      </c>
      <c r="H568" s="7" t="s">
        <v>82</v>
      </c>
      <c r="I568" s="7" t="s">
        <v>82</v>
      </c>
      <c r="J568" s="7"/>
    </row>
    <row r="569" spans="1:10" ht="15" customHeight="1">
      <c r="A569" s="18" t="s">
        <v>111</v>
      </c>
      <c r="B569" s="18"/>
      <c r="C569" s="7" t="s">
        <v>35</v>
      </c>
      <c r="D569" s="7">
        <v>0</v>
      </c>
      <c r="E569" s="7">
        <v>2537</v>
      </c>
      <c r="F569" s="7" t="s">
        <v>73</v>
      </c>
      <c r="G569" s="7" t="s">
        <v>84</v>
      </c>
      <c r="H569" s="7" t="s">
        <v>84</v>
      </c>
      <c r="I569" s="7" t="s">
        <v>84</v>
      </c>
      <c r="J569" s="7"/>
    </row>
    <row r="570" spans="1:10" ht="15" customHeight="1">
      <c r="A570" s="18" t="s">
        <v>111</v>
      </c>
      <c r="B570" s="18"/>
      <c r="C570" s="7" t="s">
        <v>17</v>
      </c>
      <c r="D570" s="7">
        <v>0</v>
      </c>
      <c r="E570" s="7">
        <v>2537</v>
      </c>
      <c r="F570" s="7" t="s">
        <v>73</v>
      </c>
      <c r="G570" s="7" t="s">
        <v>84</v>
      </c>
      <c r="H570" s="7" t="s">
        <v>84</v>
      </c>
      <c r="I570" s="7" t="s">
        <v>84</v>
      </c>
      <c r="J570" s="7"/>
    </row>
    <row r="571" spans="1:10" ht="15" customHeight="1">
      <c r="A571" s="18" t="s">
        <v>111</v>
      </c>
      <c r="B571" s="18"/>
      <c r="C571" s="7" t="s">
        <v>75</v>
      </c>
      <c r="D571" s="7">
        <v>0</v>
      </c>
      <c r="E571" s="7">
        <v>2537</v>
      </c>
      <c r="F571" s="7" t="s">
        <v>73</v>
      </c>
      <c r="G571" s="7" t="s">
        <v>84</v>
      </c>
      <c r="H571" s="7" t="s">
        <v>84</v>
      </c>
      <c r="I571" s="7" t="s">
        <v>84</v>
      </c>
      <c r="J571" s="7"/>
    </row>
    <row r="572" spans="1:10" ht="15" customHeight="1">
      <c r="A572" s="18" t="s">
        <v>111</v>
      </c>
      <c r="B572" s="18"/>
      <c r="C572" s="7" t="s">
        <v>76</v>
      </c>
      <c r="D572" s="7">
        <v>0</v>
      </c>
      <c r="E572" s="7">
        <v>2537</v>
      </c>
      <c r="F572" s="7" t="s">
        <v>73</v>
      </c>
      <c r="G572" s="7" t="s">
        <v>84</v>
      </c>
      <c r="H572" s="7" t="s">
        <v>84</v>
      </c>
      <c r="I572" s="7" t="s">
        <v>84</v>
      </c>
      <c r="J572" s="7"/>
    </row>
    <row r="573" spans="1:10" ht="15" customHeight="1">
      <c r="A573" s="18" t="s">
        <v>111</v>
      </c>
      <c r="B573" s="18"/>
      <c r="C573" s="7" t="s">
        <v>35</v>
      </c>
      <c r="D573" s="7">
        <v>0</v>
      </c>
      <c r="E573" s="7">
        <v>2537</v>
      </c>
      <c r="F573" s="7" t="s">
        <v>73</v>
      </c>
      <c r="G573" s="7" t="s">
        <v>78</v>
      </c>
      <c r="H573" s="7" t="s">
        <v>78</v>
      </c>
      <c r="I573" s="7" t="s">
        <v>78</v>
      </c>
      <c r="J573" s="7"/>
    </row>
    <row r="574" spans="1:10" ht="15" customHeight="1">
      <c r="A574" s="18" t="s">
        <v>111</v>
      </c>
      <c r="B574" s="18"/>
      <c r="C574" s="7" t="s">
        <v>17</v>
      </c>
      <c r="D574" s="7">
        <v>0</v>
      </c>
      <c r="E574" s="7">
        <v>2537</v>
      </c>
      <c r="F574" s="7" t="s">
        <v>73</v>
      </c>
      <c r="G574" s="7" t="s">
        <v>78</v>
      </c>
      <c r="H574" s="7" t="s">
        <v>78</v>
      </c>
      <c r="I574" s="7" t="s">
        <v>78</v>
      </c>
      <c r="J574" s="7"/>
    </row>
    <row r="575" spans="1:10" ht="15" customHeight="1">
      <c r="A575" s="18" t="s">
        <v>111</v>
      </c>
      <c r="B575" s="18"/>
      <c r="C575" s="7" t="s">
        <v>75</v>
      </c>
      <c r="D575" s="7">
        <v>0</v>
      </c>
      <c r="E575" s="7">
        <v>2537</v>
      </c>
      <c r="F575" s="7" t="s">
        <v>73</v>
      </c>
      <c r="G575" s="7" t="s">
        <v>78</v>
      </c>
      <c r="H575" s="7" t="s">
        <v>78</v>
      </c>
      <c r="I575" s="7" t="s">
        <v>78</v>
      </c>
      <c r="J575" s="7"/>
    </row>
    <row r="576" spans="1:10" ht="15" customHeight="1">
      <c r="A576" s="18" t="s">
        <v>111</v>
      </c>
      <c r="B576" s="18"/>
      <c r="C576" s="7" t="s">
        <v>76</v>
      </c>
      <c r="D576" s="7">
        <v>0</v>
      </c>
      <c r="E576" s="7">
        <v>2537</v>
      </c>
      <c r="F576" s="7" t="s">
        <v>73</v>
      </c>
      <c r="G576" s="7" t="s">
        <v>78</v>
      </c>
      <c r="H576" s="7" t="s">
        <v>78</v>
      </c>
      <c r="I576" s="7" t="s">
        <v>78</v>
      </c>
      <c r="J576" s="7"/>
    </row>
    <row r="577" spans="1:10" ht="15" customHeight="1">
      <c r="A577" s="18" t="s">
        <v>111</v>
      </c>
      <c r="B577" s="18"/>
      <c r="C577" s="7" t="s">
        <v>35</v>
      </c>
      <c r="D577" s="7">
        <v>0</v>
      </c>
      <c r="E577" s="7">
        <v>2537</v>
      </c>
      <c r="F577" s="7" t="s">
        <v>73</v>
      </c>
      <c r="G577" s="7" t="s">
        <v>74</v>
      </c>
      <c r="H577" s="7" t="s">
        <v>74</v>
      </c>
      <c r="I577" s="7" t="s">
        <v>74</v>
      </c>
      <c r="J577" s="7"/>
    </row>
    <row r="578" spans="1:10" ht="15" customHeight="1">
      <c r="A578" s="18" t="s">
        <v>111</v>
      </c>
      <c r="B578" s="18"/>
      <c r="C578" s="7" t="s">
        <v>17</v>
      </c>
      <c r="D578" s="7">
        <v>0</v>
      </c>
      <c r="E578" s="7">
        <v>2537</v>
      </c>
      <c r="F578" s="7" t="s">
        <v>73</v>
      </c>
      <c r="G578" s="7" t="s">
        <v>74</v>
      </c>
      <c r="H578" s="7" t="s">
        <v>74</v>
      </c>
      <c r="I578" s="7" t="s">
        <v>74</v>
      </c>
      <c r="J578" s="7"/>
    </row>
    <row r="579" spans="1:10" ht="15" customHeight="1">
      <c r="A579" s="18" t="s">
        <v>111</v>
      </c>
      <c r="B579" s="18"/>
      <c r="C579" s="7" t="s">
        <v>75</v>
      </c>
      <c r="D579" s="7">
        <v>0</v>
      </c>
      <c r="E579" s="7">
        <v>2537</v>
      </c>
      <c r="F579" s="7" t="s">
        <v>73</v>
      </c>
      <c r="G579" s="7" t="s">
        <v>74</v>
      </c>
      <c r="H579" s="7" t="s">
        <v>74</v>
      </c>
      <c r="I579" s="7" t="s">
        <v>74</v>
      </c>
      <c r="J579" s="7"/>
    </row>
    <row r="580" spans="1:10" ht="15" customHeight="1">
      <c r="A580" s="18" t="s">
        <v>111</v>
      </c>
      <c r="B580" s="18"/>
      <c r="C580" s="7" t="s">
        <v>76</v>
      </c>
      <c r="D580" s="7">
        <v>0</v>
      </c>
      <c r="E580" s="7">
        <v>2537</v>
      </c>
      <c r="F580" s="7" t="s">
        <v>73</v>
      </c>
      <c r="G580" s="7" t="s">
        <v>74</v>
      </c>
      <c r="H580" s="7" t="s">
        <v>74</v>
      </c>
      <c r="I580" s="7" t="s">
        <v>74</v>
      </c>
      <c r="J580" s="7"/>
    </row>
    <row r="581" spans="1:10" ht="15" customHeight="1">
      <c r="A581" s="18" t="s">
        <v>111</v>
      </c>
      <c r="B581" s="18"/>
      <c r="C581" s="7" t="s">
        <v>35</v>
      </c>
      <c r="D581" s="7">
        <v>0</v>
      </c>
      <c r="E581" s="7">
        <v>2537</v>
      </c>
      <c r="F581" s="7" t="s">
        <v>73</v>
      </c>
      <c r="G581" s="7" t="s">
        <v>80</v>
      </c>
      <c r="H581" s="7" t="s">
        <v>80</v>
      </c>
      <c r="I581" s="7" t="s">
        <v>80</v>
      </c>
      <c r="J581" s="7"/>
    </row>
    <row r="582" spans="1:10" ht="15" customHeight="1">
      <c r="A582" s="18" t="s">
        <v>111</v>
      </c>
      <c r="B582" s="18"/>
      <c r="C582" s="7" t="s">
        <v>17</v>
      </c>
      <c r="D582" s="7">
        <v>0</v>
      </c>
      <c r="E582" s="7">
        <v>2537</v>
      </c>
      <c r="F582" s="7" t="s">
        <v>73</v>
      </c>
      <c r="G582" s="7" t="s">
        <v>80</v>
      </c>
      <c r="H582" s="7" t="s">
        <v>80</v>
      </c>
      <c r="I582" s="7" t="s">
        <v>80</v>
      </c>
      <c r="J582" s="7"/>
    </row>
    <row r="583" spans="1:10" ht="15" customHeight="1">
      <c r="A583" s="18" t="s">
        <v>111</v>
      </c>
      <c r="B583" s="18"/>
      <c r="C583" s="7" t="s">
        <v>75</v>
      </c>
      <c r="D583" s="7">
        <v>0</v>
      </c>
      <c r="E583" s="7">
        <v>2537</v>
      </c>
      <c r="F583" s="7" t="s">
        <v>73</v>
      </c>
      <c r="G583" s="7" t="s">
        <v>80</v>
      </c>
      <c r="H583" s="7" t="s">
        <v>80</v>
      </c>
      <c r="I583" s="7" t="s">
        <v>80</v>
      </c>
      <c r="J583" s="7"/>
    </row>
    <row r="584" spans="1:10" ht="15" customHeight="1">
      <c r="A584" s="18" t="s">
        <v>111</v>
      </c>
      <c r="B584" s="18"/>
      <c r="C584" s="7" t="s">
        <v>76</v>
      </c>
      <c r="D584" s="7">
        <v>0</v>
      </c>
      <c r="E584" s="7">
        <v>2537</v>
      </c>
      <c r="F584" s="7" t="s">
        <v>73</v>
      </c>
      <c r="G584" s="7" t="s">
        <v>80</v>
      </c>
      <c r="H584" s="7" t="s">
        <v>80</v>
      </c>
      <c r="I584" s="7" t="s">
        <v>80</v>
      </c>
      <c r="J584" s="7"/>
    </row>
    <row r="585" spans="1:10" ht="15" customHeight="1">
      <c r="A585" s="18" t="s">
        <v>111</v>
      </c>
      <c r="B585" s="18"/>
      <c r="C585" s="7" t="s">
        <v>175</v>
      </c>
      <c r="D585" s="7">
        <v>-400</v>
      </c>
      <c r="E585" s="7">
        <v>2537</v>
      </c>
      <c r="F585" s="7" t="s">
        <v>73</v>
      </c>
      <c r="G585" s="7" t="s">
        <v>107</v>
      </c>
      <c r="H585" s="7" t="s">
        <v>80</v>
      </c>
      <c r="I585" s="7" t="s">
        <v>80</v>
      </c>
      <c r="J585" s="7"/>
    </row>
    <row r="586" spans="1:10" ht="15" customHeight="1">
      <c r="A586" s="18" t="s">
        <v>111</v>
      </c>
      <c r="B586" s="18"/>
      <c r="C586" s="7" t="s">
        <v>175</v>
      </c>
      <c r="D586" s="7">
        <v>-1500</v>
      </c>
      <c r="E586" s="7">
        <v>2537</v>
      </c>
      <c r="F586" s="7" t="s">
        <v>73</v>
      </c>
      <c r="G586" s="7" t="s">
        <v>107</v>
      </c>
      <c r="H586" s="7" t="s">
        <v>80</v>
      </c>
      <c r="I586" s="7" t="s">
        <v>80</v>
      </c>
      <c r="J586" s="7"/>
    </row>
    <row r="587" spans="1:10" ht="15" customHeight="1">
      <c r="A587" s="18" t="s">
        <v>111</v>
      </c>
      <c r="B587" s="18"/>
      <c r="C587" s="7" t="s">
        <v>109</v>
      </c>
      <c r="D587" s="7">
        <v>5000</v>
      </c>
      <c r="E587" s="7">
        <v>2537</v>
      </c>
      <c r="F587" s="7" t="s">
        <v>73</v>
      </c>
      <c r="G587" s="7" t="s">
        <v>107</v>
      </c>
      <c r="H587" s="7" t="s">
        <v>80</v>
      </c>
      <c r="I587" s="7" t="s">
        <v>80</v>
      </c>
      <c r="J587" s="7"/>
    </row>
    <row r="588" spans="1:10" ht="15" customHeight="1">
      <c r="A588" s="18" t="s">
        <v>176</v>
      </c>
      <c r="B588" s="18"/>
      <c r="C588" s="7" t="s">
        <v>35</v>
      </c>
      <c r="D588" s="7">
        <v>4156.81005859375</v>
      </c>
      <c r="E588" s="7">
        <v>1395.300048828125</v>
      </c>
      <c r="F588" s="7" t="s">
        <v>73</v>
      </c>
      <c r="G588" s="7" t="s">
        <v>80</v>
      </c>
      <c r="H588" s="7" t="s">
        <v>80</v>
      </c>
      <c r="I588" s="7" t="s">
        <v>80</v>
      </c>
      <c r="J588" s="7"/>
    </row>
    <row r="589" spans="1:10" ht="15" customHeight="1">
      <c r="A589" s="18" t="s">
        <v>176</v>
      </c>
      <c r="B589" s="18"/>
      <c r="C589" s="7" t="s">
        <v>17</v>
      </c>
      <c r="D589" s="7">
        <v>-0.56999999284744263</v>
      </c>
      <c r="E589" s="7">
        <v>1395.300048828125</v>
      </c>
      <c r="F589" s="7" t="s">
        <v>73</v>
      </c>
      <c r="G589" s="7" t="s">
        <v>80</v>
      </c>
      <c r="H589" s="7" t="s">
        <v>80</v>
      </c>
      <c r="I589" s="7" t="s">
        <v>80</v>
      </c>
      <c r="J589" s="7"/>
    </row>
    <row r="590" spans="1:10" ht="15" customHeight="1">
      <c r="A590" s="18" t="s">
        <v>176</v>
      </c>
      <c r="B590" s="18"/>
      <c r="C590" s="7" t="s">
        <v>75</v>
      </c>
      <c r="D590" s="7">
        <v>-4012</v>
      </c>
      <c r="E590" s="7">
        <v>1395.300048828125</v>
      </c>
      <c r="F590" s="7" t="s">
        <v>73</v>
      </c>
      <c r="G590" s="7" t="s">
        <v>80</v>
      </c>
      <c r="H590" s="7" t="s">
        <v>80</v>
      </c>
      <c r="I590" s="7" t="s">
        <v>80</v>
      </c>
      <c r="J590" s="7"/>
    </row>
    <row r="591" spans="1:10" ht="15" customHeight="1">
      <c r="A591" s="18" t="s">
        <v>176</v>
      </c>
      <c r="B591" s="18"/>
      <c r="C591" s="7" t="s">
        <v>76</v>
      </c>
      <c r="D591" s="7">
        <v>227</v>
      </c>
      <c r="E591" s="7">
        <v>1395.300048828125</v>
      </c>
      <c r="F591" s="7" t="s">
        <v>73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176</v>
      </c>
      <c r="B592" s="18"/>
      <c r="C592" s="7" t="s">
        <v>77</v>
      </c>
      <c r="D592" s="7">
        <v>-60</v>
      </c>
      <c r="E592" s="7">
        <v>1395.300048828125</v>
      </c>
      <c r="F592" s="7" t="s">
        <v>73</v>
      </c>
      <c r="G592" s="7" t="s">
        <v>74</v>
      </c>
      <c r="H592" s="7" t="s">
        <v>80</v>
      </c>
      <c r="I592" s="7" t="s">
        <v>80</v>
      </c>
      <c r="J592" s="7"/>
    </row>
    <row r="593" spans="1:10" ht="15" customHeight="1">
      <c r="A593" s="18" t="s">
        <v>176</v>
      </c>
      <c r="B593" s="18"/>
      <c r="C593" s="7" t="s">
        <v>79</v>
      </c>
      <c r="D593" s="7">
        <v>1221.800048828125</v>
      </c>
      <c r="E593" s="7">
        <v>1395.300048828125</v>
      </c>
      <c r="F593" s="7" t="s">
        <v>73</v>
      </c>
      <c r="G593" s="7" t="s">
        <v>74</v>
      </c>
      <c r="H593" s="7" t="s">
        <v>80</v>
      </c>
      <c r="I593" s="7" t="s">
        <v>80</v>
      </c>
      <c r="J593" s="7"/>
    </row>
    <row r="594" spans="1:10" ht="15" customHeight="1">
      <c r="A594" s="18" t="s">
        <v>176</v>
      </c>
      <c r="B594" s="18"/>
      <c r="C594" s="7" t="s">
        <v>89</v>
      </c>
      <c r="D594" s="7">
        <v>-200</v>
      </c>
      <c r="E594" s="7">
        <v>1395.300048828125</v>
      </c>
      <c r="F594" s="7" t="s">
        <v>73</v>
      </c>
      <c r="G594" s="7" t="s">
        <v>74</v>
      </c>
      <c r="H594" s="7" t="s">
        <v>80</v>
      </c>
      <c r="I594" s="7" t="s">
        <v>80</v>
      </c>
      <c r="J594" s="7"/>
    </row>
    <row r="595" spans="1:10" ht="15" customHeight="1">
      <c r="A595" s="18" t="s">
        <v>176</v>
      </c>
      <c r="B595" s="18"/>
      <c r="C595" s="7" t="s">
        <v>89</v>
      </c>
      <c r="D595" s="7">
        <v>-200</v>
      </c>
      <c r="E595" s="7">
        <v>1395.300048828125</v>
      </c>
      <c r="F595" s="7" t="s">
        <v>73</v>
      </c>
      <c r="G595" s="7" t="s">
        <v>80</v>
      </c>
      <c r="H595" s="7" t="s">
        <v>80</v>
      </c>
      <c r="I595" s="7" t="s">
        <v>80</v>
      </c>
      <c r="J595" s="7"/>
    </row>
    <row r="596" spans="1:10" ht="15" customHeight="1">
      <c r="A596" s="18" t="s">
        <v>177</v>
      </c>
      <c r="B596" s="18"/>
      <c r="C596" s="7" t="s">
        <v>35</v>
      </c>
      <c r="D596" s="7">
        <v>2514.949951171875</v>
      </c>
      <c r="E596" s="7">
        <v>797.58001708984375</v>
      </c>
      <c r="F596" s="7" t="s">
        <v>73</v>
      </c>
      <c r="G596" s="7" t="s">
        <v>93</v>
      </c>
      <c r="H596" s="7" t="s">
        <v>93</v>
      </c>
      <c r="I596" s="7" t="s">
        <v>93</v>
      </c>
      <c r="J596" s="7"/>
    </row>
    <row r="597" spans="1:10" ht="15" customHeight="1">
      <c r="A597" s="18" t="s">
        <v>177</v>
      </c>
      <c r="B597" s="18"/>
      <c r="C597" s="7" t="s">
        <v>17</v>
      </c>
      <c r="D597" s="7">
        <v>-9.9999997764825821E-3</v>
      </c>
      <c r="E597" s="7">
        <v>797.58001708984375</v>
      </c>
      <c r="F597" s="7" t="s">
        <v>73</v>
      </c>
      <c r="G597" s="7" t="s">
        <v>93</v>
      </c>
      <c r="H597" s="7" t="s">
        <v>93</v>
      </c>
      <c r="I597" s="7" t="s">
        <v>93</v>
      </c>
      <c r="J597" s="7"/>
    </row>
    <row r="598" spans="1:10" ht="15" customHeight="1">
      <c r="A598" s="18" t="s">
        <v>177</v>
      </c>
      <c r="B598" s="18"/>
      <c r="C598" s="7" t="s">
        <v>75</v>
      </c>
      <c r="D598" s="7">
        <v>-3343</v>
      </c>
      <c r="E598" s="7">
        <v>797.58001708984375</v>
      </c>
      <c r="F598" s="7" t="s">
        <v>73</v>
      </c>
      <c r="G598" s="7" t="s">
        <v>93</v>
      </c>
      <c r="H598" s="7" t="s">
        <v>93</v>
      </c>
      <c r="I598" s="7" t="s">
        <v>93</v>
      </c>
      <c r="J598" s="7"/>
    </row>
    <row r="599" spans="1:10" ht="15" customHeight="1">
      <c r="A599" s="18" t="s">
        <v>177</v>
      </c>
      <c r="B599" s="18"/>
      <c r="C599" s="7" t="s">
        <v>76</v>
      </c>
      <c r="D599" s="7">
        <v>27</v>
      </c>
      <c r="E599" s="7">
        <v>797.58001708984375</v>
      </c>
      <c r="F599" s="7" t="s">
        <v>73</v>
      </c>
      <c r="G599" s="7" t="s">
        <v>93</v>
      </c>
      <c r="H599" s="7" t="s">
        <v>93</v>
      </c>
      <c r="I599" s="7" t="s">
        <v>93</v>
      </c>
      <c r="J599" s="7"/>
    </row>
    <row r="600" spans="1:10" ht="15" customHeight="1">
      <c r="A600" s="18" t="s">
        <v>177</v>
      </c>
      <c r="B600" s="18"/>
      <c r="C600" s="7" t="s">
        <v>77</v>
      </c>
      <c r="D600" s="7">
        <v>-60</v>
      </c>
      <c r="E600" s="7">
        <v>797.58001708984375</v>
      </c>
      <c r="F600" s="7" t="s">
        <v>73</v>
      </c>
      <c r="G600" s="7" t="s">
        <v>92</v>
      </c>
      <c r="H600" s="7" t="s">
        <v>93</v>
      </c>
      <c r="I600" s="7" t="s">
        <v>93</v>
      </c>
      <c r="J600" s="7"/>
    </row>
    <row r="601" spans="1:10" ht="15" customHeight="1">
      <c r="A601" s="18" t="s">
        <v>177</v>
      </c>
      <c r="B601" s="18"/>
      <c r="C601" s="7" t="s">
        <v>79</v>
      </c>
      <c r="D601" s="7">
        <v>479.45001220703125</v>
      </c>
      <c r="E601" s="7">
        <v>797.58001708984375</v>
      </c>
      <c r="F601" s="7" t="s">
        <v>73</v>
      </c>
      <c r="G601" s="7" t="s">
        <v>92</v>
      </c>
      <c r="H601" s="7" t="s">
        <v>93</v>
      </c>
      <c r="I601" s="7" t="s">
        <v>93</v>
      </c>
      <c r="J601" s="7"/>
    </row>
    <row r="602" spans="1:10" ht="15" customHeight="1">
      <c r="A602" s="18" t="s">
        <v>177</v>
      </c>
      <c r="B602" s="18"/>
      <c r="C602" s="7" t="s">
        <v>175</v>
      </c>
      <c r="D602" s="7">
        <v>-479.45001220703125</v>
      </c>
      <c r="E602" s="7">
        <v>797.58001708984375</v>
      </c>
      <c r="F602" s="7" t="s">
        <v>73</v>
      </c>
      <c r="G602" s="7" t="s">
        <v>93</v>
      </c>
      <c r="H602" s="7" t="s">
        <v>93</v>
      </c>
      <c r="I602" s="7" t="s">
        <v>93</v>
      </c>
      <c r="J602" s="7"/>
    </row>
    <row r="603" spans="1:10" ht="15" customHeight="1">
      <c r="A603" s="18" t="s">
        <v>177</v>
      </c>
      <c r="B603" s="18"/>
      <c r="C603" s="7" t="s">
        <v>35</v>
      </c>
      <c r="D603" s="7">
        <v>3022.3798828125</v>
      </c>
      <c r="E603" s="7">
        <v>797.58001708984375</v>
      </c>
      <c r="F603" s="7" t="s">
        <v>73</v>
      </c>
      <c r="G603" s="7" t="s">
        <v>94</v>
      </c>
      <c r="H603" s="7" t="s">
        <v>94</v>
      </c>
      <c r="I603" s="7" t="s">
        <v>94</v>
      </c>
      <c r="J603" s="7"/>
    </row>
    <row r="604" spans="1:10" ht="15" customHeight="1">
      <c r="A604" s="18" t="s">
        <v>177</v>
      </c>
      <c r="B604" s="18"/>
      <c r="C604" s="7" t="s">
        <v>17</v>
      </c>
      <c r="D604" s="7">
        <v>-3.9999999105930328E-2</v>
      </c>
      <c r="E604" s="7">
        <v>797.58001708984375</v>
      </c>
      <c r="F604" s="7" t="s">
        <v>73</v>
      </c>
      <c r="G604" s="7" t="s">
        <v>94</v>
      </c>
      <c r="H604" s="7" t="s">
        <v>94</v>
      </c>
      <c r="I604" s="7" t="s">
        <v>94</v>
      </c>
      <c r="J604" s="7"/>
    </row>
    <row r="605" spans="1:10" ht="15" customHeight="1">
      <c r="A605" s="18" t="s">
        <v>177</v>
      </c>
      <c r="B605" s="18"/>
      <c r="C605" s="7" t="s">
        <v>75</v>
      </c>
      <c r="D605" s="7">
        <v>-4198</v>
      </c>
      <c r="E605" s="7">
        <v>797.58001708984375</v>
      </c>
      <c r="F605" s="7" t="s">
        <v>73</v>
      </c>
      <c r="G605" s="7" t="s">
        <v>94</v>
      </c>
      <c r="H605" s="7" t="s">
        <v>94</v>
      </c>
      <c r="I605" s="7" t="s">
        <v>94</v>
      </c>
      <c r="J605" s="7"/>
    </row>
    <row r="606" spans="1:10" ht="15" customHeight="1">
      <c r="A606" s="18" t="s">
        <v>177</v>
      </c>
      <c r="B606" s="18"/>
      <c r="C606" s="7" t="s">
        <v>76</v>
      </c>
      <c r="D606" s="7">
        <v>0</v>
      </c>
      <c r="E606" s="7">
        <v>797.58001708984375</v>
      </c>
      <c r="F606" s="7" t="s">
        <v>73</v>
      </c>
      <c r="G606" s="7" t="s">
        <v>94</v>
      </c>
      <c r="H606" s="7" t="s">
        <v>94</v>
      </c>
      <c r="I606" s="7" t="s">
        <v>94</v>
      </c>
      <c r="J606" s="7"/>
    </row>
    <row r="607" spans="1:10" ht="15" customHeight="1">
      <c r="A607" s="18" t="s">
        <v>177</v>
      </c>
      <c r="B607" s="18"/>
      <c r="C607" s="7" t="s">
        <v>77</v>
      </c>
      <c r="D607" s="7">
        <v>-60</v>
      </c>
      <c r="E607" s="7">
        <v>797.58001708984375</v>
      </c>
      <c r="F607" s="7" t="s">
        <v>73</v>
      </c>
      <c r="G607" s="7" t="s">
        <v>93</v>
      </c>
      <c r="H607" s="7" t="s">
        <v>94</v>
      </c>
      <c r="I607" s="7" t="s">
        <v>94</v>
      </c>
      <c r="J607" s="7"/>
    </row>
    <row r="608" spans="1:10" ht="15" customHeight="1">
      <c r="A608" s="18" t="s">
        <v>177</v>
      </c>
      <c r="B608" s="18"/>
      <c r="C608" s="7" t="s">
        <v>79</v>
      </c>
      <c r="D608" s="7">
        <v>123.80000305175781</v>
      </c>
      <c r="E608" s="7">
        <v>797.58001708984375</v>
      </c>
      <c r="F608" s="7" t="s">
        <v>73</v>
      </c>
      <c r="G608" s="7" t="s">
        <v>93</v>
      </c>
      <c r="H608" s="7" t="s">
        <v>94</v>
      </c>
      <c r="I608" s="7" t="s">
        <v>94</v>
      </c>
      <c r="J608" s="7"/>
    </row>
    <row r="609" spans="1:10" ht="15" customHeight="1">
      <c r="A609" s="18" t="s">
        <v>177</v>
      </c>
      <c r="B609" s="18"/>
      <c r="C609" s="7" t="s">
        <v>35</v>
      </c>
      <c r="D609" s="7">
        <v>0</v>
      </c>
      <c r="E609" s="7">
        <v>797.58001708984375</v>
      </c>
      <c r="F609" s="7" t="s">
        <v>73</v>
      </c>
      <c r="G609" s="7" t="s">
        <v>95</v>
      </c>
      <c r="H609" s="7" t="s">
        <v>95</v>
      </c>
      <c r="I609" s="7" t="s">
        <v>95</v>
      </c>
      <c r="J609" s="7"/>
    </row>
    <row r="610" spans="1:10" ht="15" customHeight="1">
      <c r="A610" s="18" t="s">
        <v>177</v>
      </c>
      <c r="B610" s="18"/>
      <c r="C610" s="7" t="s">
        <v>17</v>
      </c>
      <c r="D610" s="7">
        <v>0</v>
      </c>
      <c r="E610" s="7">
        <v>797.58001708984375</v>
      </c>
      <c r="F610" s="7" t="s">
        <v>73</v>
      </c>
      <c r="G610" s="7" t="s">
        <v>95</v>
      </c>
      <c r="H610" s="7" t="s">
        <v>95</v>
      </c>
      <c r="I610" s="7" t="s">
        <v>95</v>
      </c>
      <c r="J610" s="7"/>
    </row>
    <row r="611" spans="1:10" ht="15" customHeight="1">
      <c r="A611" s="18" t="s">
        <v>177</v>
      </c>
      <c r="B611" s="18"/>
      <c r="C611" s="7" t="s">
        <v>75</v>
      </c>
      <c r="D611" s="7">
        <v>0</v>
      </c>
      <c r="E611" s="7">
        <v>797.58001708984375</v>
      </c>
      <c r="F611" s="7" t="s">
        <v>73</v>
      </c>
      <c r="G611" s="7" t="s">
        <v>95</v>
      </c>
      <c r="H611" s="7" t="s">
        <v>95</v>
      </c>
      <c r="I611" s="7" t="s">
        <v>95</v>
      </c>
      <c r="J611" s="7"/>
    </row>
    <row r="612" spans="1:10" ht="15" customHeight="1">
      <c r="A612" s="18" t="s">
        <v>177</v>
      </c>
      <c r="B612" s="18"/>
      <c r="C612" s="7" t="s">
        <v>76</v>
      </c>
      <c r="D612" s="7">
        <v>0</v>
      </c>
      <c r="E612" s="7">
        <v>797.58001708984375</v>
      </c>
      <c r="F612" s="7" t="s">
        <v>73</v>
      </c>
      <c r="G612" s="7" t="s">
        <v>95</v>
      </c>
      <c r="H612" s="7" t="s">
        <v>95</v>
      </c>
      <c r="I612" s="7" t="s">
        <v>95</v>
      </c>
      <c r="J612" s="7"/>
    </row>
    <row r="613" spans="1:10" ht="15" customHeight="1">
      <c r="A613" s="18" t="s">
        <v>177</v>
      </c>
      <c r="B613" s="18"/>
      <c r="C613" s="7" t="s">
        <v>77</v>
      </c>
      <c r="D613" s="7">
        <v>-60</v>
      </c>
      <c r="E613" s="7">
        <v>797.58001708984375</v>
      </c>
      <c r="F613" s="7" t="s">
        <v>73</v>
      </c>
      <c r="G613" s="7" t="s">
        <v>94</v>
      </c>
      <c r="H613" s="7" t="s">
        <v>95</v>
      </c>
      <c r="I613" s="7" t="s">
        <v>95</v>
      </c>
      <c r="J613" s="7"/>
    </row>
    <row r="614" spans="1:10" ht="15" customHeight="1">
      <c r="A614" s="18" t="s">
        <v>177</v>
      </c>
      <c r="B614" s="18"/>
      <c r="C614" s="7" t="s">
        <v>79</v>
      </c>
      <c r="D614" s="7">
        <v>388.22000122070312</v>
      </c>
      <c r="E614" s="7">
        <v>797.58001708984375</v>
      </c>
      <c r="F614" s="7" t="s">
        <v>73</v>
      </c>
      <c r="G614" s="7" t="s">
        <v>94</v>
      </c>
      <c r="H614" s="7" t="s">
        <v>95</v>
      </c>
      <c r="I614" s="7" t="s">
        <v>95</v>
      </c>
      <c r="J614" s="7"/>
    </row>
    <row r="615" spans="1:10" ht="15" customHeight="1">
      <c r="A615" s="18" t="s">
        <v>177</v>
      </c>
      <c r="B615" s="18"/>
      <c r="C615" s="7" t="s">
        <v>35</v>
      </c>
      <c r="D615" s="7">
        <v>4782.27001953125</v>
      </c>
      <c r="E615" s="7">
        <v>797.58001708984375</v>
      </c>
      <c r="F615" s="7" t="s">
        <v>73</v>
      </c>
      <c r="G615" s="7" t="s">
        <v>96</v>
      </c>
      <c r="H615" s="7" t="s">
        <v>96</v>
      </c>
      <c r="I615" s="7" t="s">
        <v>96</v>
      </c>
      <c r="J615" s="7"/>
    </row>
    <row r="616" spans="1:10" ht="15" customHeight="1">
      <c r="A616" s="18" t="s">
        <v>177</v>
      </c>
      <c r="B616" s="18"/>
      <c r="C616" s="7" t="s">
        <v>17</v>
      </c>
      <c r="D616" s="7">
        <v>-3.9999999105930328E-2</v>
      </c>
      <c r="E616" s="7">
        <v>797.58001708984375</v>
      </c>
      <c r="F616" s="7" t="s">
        <v>73</v>
      </c>
      <c r="G616" s="7" t="s">
        <v>96</v>
      </c>
      <c r="H616" s="7" t="s">
        <v>96</v>
      </c>
      <c r="I616" s="7" t="s">
        <v>96</v>
      </c>
      <c r="J616" s="7"/>
    </row>
    <row r="617" spans="1:10" ht="15" customHeight="1">
      <c r="A617" s="18" t="s">
        <v>177</v>
      </c>
      <c r="B617" s="18"/>
      <c r="C617" s="7" t="s">
        <v>75</v>
      </c>
      <c r="D617" s="7">
        <v>-5420</v>
      </c>
      <c r="E617" s="7">
        <v>797.58001708984375</v>
      </c>
      <c r="F617" s="7" t="s">
        <v>73</v>
      </c>
      <c r="G617" s="7" t="s">
        <v>96</v>
      </c>
      <c r="H617" s="7" t="s">
        <v>96</v>
      </c>
      <c r="I617" s="7" t="s">
        <v>96</v>
      </c>
      <c r="J617" s="7"/>
    </row>
    <row r="618" spans="1:10" ht="15" customHeight="1">
      <c r="A618" s="18" t="s">
        <v>177</v>
      </c>
      <c r="B618" s="18"/>
      <c r="C618" s="7" t="s">
        <v>76</v>
      </c>
      <c r="D618" s="7">
        <v>97</v>
      </c>
      <c r="E618" s="7">
        <v>797.58001708984375</v>
      </c>
      <c r="F618" s="7" t="s">
        <v>73</v>
      </c>
      <c r="G618" s="7" t="s">
        <v>96</v>
      </c>
      <c r="H618" s="7" t="s">
        <v>96</v>
      </c>
      <c r="I618" s="7" t="s">
        <v>96</v>
      </c>
      <c r="J618" s="7"/>
    </row>
    <row r="619" spans="1:10" ht="15" customHeight="1">
      <c r="A619" s="18" t="s">
        <v>177</v>
      </c>
      <c r="B619" s="18"/>
      <c r="C619" s="7" t="s">
        <v>35</v>
      </c>
      <c r="D619" s="7">
        <v>2694.830078125</v>
      </c>
      <c r="E619" s="7">
        <v>797.58001708984375</v>
      </c>
      <c r="F619" s="7" t="s">
        <v>73</v>
      </c>
      <c r="G619" s="7" t="s">
        <v>97</v>
      </c>
      <c r="H619" s="7" t="s">
        <v>97</v>
      </c>
      <c r="I619" s="7" t="s">
        <v>97</v>
      </c>
      <c r="J619" s="7"/>
    </row>
    <row r="620" spans="1:10" ht="15" customHeight="1">
      <c r="A620" s="18" t="s">
        <v>177</v>
      </c>
      <c r="B620" s="18"/>
      <c r="C620" s="7" t="s">
        <v>17</v>
      </c>
      <c r="D620" s="7">
        <v>-0.43000000715255737</v>
      </c>
      <c r="E620" s="7">
        <v>797.58001708984375</v>
      </c>
      <c r="F620" s="7" t="s">
        <v>73</v>
      </c>
      <c r="G620" s="7" t="s">
        <v>97</v>
      </c>
      <c r="H620" s="7" t="s">
        <v>97</v>
      </c>
      <c r="I620" s="7" t="s">
        <v>97</v>
      </c>
      <c r="J620" s="7"/>
    </row>
    <row r="621" spans="1:10" ht="15" customHeight="1">
      <c r="A621" s="18" t="s">
        <v>177</v>
      </c>
      <c r="B621" s="18"/>
      <c r="C621" s="7" t="s">
        <v>75</v>
      </c>
      <c r="D621" s="7">
        <v>-3085</v>
      </c>
      <c r="E621" s="7">
        <v>797.58001708984375</v>
      </c>
      <c r="F621" s="7" t="s">
        <v>73</v>
      </c>
      <c r="G621" s="7" t="s">
        <v>97</v>
      </c>
      <c r="H621" s="7" t="s">
        <v>97</v>
      </c>
      <c r="I621" s="7" t="s">
        <v>97</v>
      </c>
      <c r="J621" s="7"/>
    </row>
    <row r="622" spans="1:10" ht="15" customHeight="1">
      <c r="A622" s="18" t="s">
        <v>177</v>
      </c>
      <c r="B622" s="18"/>
      <c r="C622" s="7" t="s">
        <v>76</v>
      </c>
      <c r="D622" s="7">
        <v>0</v>
      </c>
      <c r="E622" s="7">
        <v>797.58001708984375</v>
      </c>
      <c r="F622" s="7" t="s">
        <v>73</v>
      </c>
      <c r="G622" s="7" t="s">
        <v>97</v>
      </c>
      <c r="H622" s="7" t="s">
        <v>97</v>
      </c>
      <c r="I622" s="7" t="s">
        <v>97</v>
      </c>
      <c r="J622" s="7"/>
    </row>
    <row r="623" spans="1:10" ht="15" customHeight="1">
      <c r="A623" s="18" t="s">
        <v>177</v>
      </c>
      <c r="B623" s="18"/>
      <c r="C623" s="7" t="s">
        <v>77</v>
      </c>
      <c r="D623" s="7">
        <v>-60</v>
      </c>
      <c r="E623" s="7">
        <v>797.58001708984375</v>
      </c>
      <c r="F623" s="7" t="s">
        <v>73</v>
      </c>
      <c r="G623" s="7" t="s">
        <v>96</v>
      </c>
      <c r="H623" s="7" t="s">
        <v>97</v>
      </c>
      <c r="I623" s="7" t="s">
        <v>97</v>
      </c>
      <c r="J623" s="7"/>
    </row>
    <row r="624" spans="1:10" ht="15" customHeight="1">
      <c r="A624" s="18" t="s">
        <v>177</v>
      </c>
      <c r="B624" s="18"/>
      <c r="C624" s="7" t="s">
        <v>79</v>
      </c>
      <c r="D624" s="7">
        <v>1601.550048828125</v>
      </c>
      <c r="E624" s="7">
        <v>797.58001708984375</v>
      </c>
      <c r="F624" s="7" t="s">
        <v>73</v>
      </c>
      <c r="G624" s="7" t="s">
        <v>96</v>
      </c>
      <c r="H624" s="7" t="s">
        <v>97</v>
      </c>
      <c r="I624" s="7" t="s">
        <v>97</v>
      </c>
      <c r="J624" s="7"/>
    </row>
    <row r="625" spans="1:10" ht="15" customHeight="1">
      <c r="A625" s="18" t="s">
        <v>177</v>
      </c>
      <c r="B625" s="18"/>
      <c r="C625" s="7" t="s">
        <v>35</v>
      </c>
      <c r="D625" s="7">
        <v>156.72000122070312</v>
      </c>
      <c r="E625" s="7">
        <v>797.58001708984375</v>
      </c>
      <c r="F625" s="7" t="s">
        <v>73</v>
      </c>
      <c r="G625" s="7" t="s">
        <v>98</v>
      </c>
      <c r="H625" s="7" t="s">
        <v>98</v>
      </c>
      <c r="I625" s="7" t="s">
        <v>98</v>
      </c>
      <c r="J625" s="7"/>
    </row>
    <row r="626" spans="1:10" ht="15" customHeight="1">
      <c r="A626" s="18" t="s">
        <v>177</v>
      </c>
      <c r="B626" s="18"/>
      <c r="C626" s="7" t="s">
        <v>17</v>
      </c>
      <c r="D626" s="7">
        <v>0</v>
      </c>
      <c r="E626" s="7">
        <v>797.58001708984375</v>
      </c>
      <c r="F626" s="7" t="s">
        <v>73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177</v>
      </c>
      <c r="B627" s="18"/>
      <c r="C627" s="7" t="s">
        <v>75</v>
      </c>
      <c r="D627" s="7">
        <v>-272</v>
      </c>
      <c r="E627" s="7">
        <v>797.58001708984375</v>
      </c>
      <c r="F627" s="7" t="s">
        <v>73</v>
      </c>
      <c r="G627" s="7" t="s">
        <v>98</v>
      </c>
      <c r="H627" s="7" t="s">
        <v>98</v>
      </c>
      <c r="I627" s="7" t="s">
        <v>98</v>
      </c>
      <c r="J627" s="7"/>
    </row>
    <row r="628" spans="1:10" ht="15" customHeight="1">
      <c r="A628" s="18" t="s">
        <v>177</v>
      </c>
      <c r="B628" s="18"/>
      <c r="C628" s="7" t="s">
        <v>76</v>
      </c>
      <c r="D628" s="7">
        <v>0</v>
      </c>
      <c r="E628" s="7">
        <v>797.58001708984375</v>
      </c>
      <c r="F628" s="7" t="s">
        <v>73</v>
      </c>
      <c r="G628" s="7" t="s">
        <v>98</v>
      </c>
      <c r="H628" s="7" t="s">
        <v>98</v>
      </c>
      <c r="I628" s="7" t="s">
        <v>98</v>
      </c>
      <c r="J628" s="7"/>
    </row>
    <row r="629" spans="1:10" ht="15" customHeight="1">
      <c r="A629" s="18" t="s">
        <v>177</v>
      </c>
      <c r="B629" s="18"/>
      <c r="C629" s="7" t="s">
        <v>77</v>
      </c>
      <c r="D629" s="7">
        <v>-60</v>
      </c>
      <c r="E629" s="7">
        <v>797.58001708984375</v>
      </c>
      <c r="F629" s="7" t="s">
        <v>73</v>
      </c>
      <c r="G629" s="7" t="s">
        <v>97</v>
      </c>
      <c r="H629" s="7" t="s">
        <v>98</v>
      </c>
      <c r="I629" s="7" t="s">
        <v>98</v>
      </c>
      <c r="J629" s="7"/>
    </row>
    <row r="630" spans="1:10" ht="15" customHeight="1">
      <c r="A630" s="18" t="s">
        <v>177</v>
      </c>
      <c r="B630" s="18"/>
      <c r="C630" s="7" t="s">
        <v>79</v>
      </c>
      <c r="D630" s="7">
        <v>0</v>
      </c>
      <c r="E630" s="7">
        <v>797.58001708984375</v>
      </c>
      <c r="F630" s="7" t="s">
        <v>73</v>
      </c>
      <c r="G630" s="7" t="s">
        <v>97</v>
      </c>
      <c r="H630" s="7" t="s">
        <v>98</v>
      </c>
      <c r="I630" s="7" t="s">
        <v>98</v>
      </c>
      <c r="J630" s="7"/>
    </row>
    <row r="631" spans="1:10" ht="15" customHeight="1">
      <c r="A631" s="18" t="s">
        <v>177</v>
      </c>
      <c r="B631" s="18"/>
      <c r="C631" s="7" t="s">
        <v>35</v>
      </c>
      <c r="D631" s="7">
        <v>5364.3798828125</v>
      </c>
      <c r="E631" s="7">
        <v>797.58001708984375</v>
      </c>
      <c r="F631" s="7" t="s">
        <v>73</v>
      </c>
      <c r="G631" s="7" t="s">
        <v>99</v>
      </c>
      <c r="H631" s="7" t="s">
        <v>99</v>
      </c>
      <c r="I631" s="7" t="s">
        <v>99</v>
      </c>
      <c r="J631" s="7"/>
    </row>
    <row r="632" spans="1:10" ht="15" customHeight="1">
      <c r="A632" s="18" t="s">
        <v>177</v>
      </c>
      <c r="B632" s="18"/>
      <c r="C632" s="7" t="s">
        <v>17</v>
      </c>
      <c r="D632" s="7">
        <v>0</v>
      </c>
      <c r="E632" s="7">
        <v>797.58001708984375</v>
      </c>
      <c r="F632" s="7" t="s">
        <v>73</v>
      </c>
      <c r="G632" s="7" t="s">
        <v>99</v>
      </c>
      <c r="H632" s="7" t="s">
        <v>99</v>
      </c>
      <c r="I632" s="7" t="s">
        <v>99</v>
      </c>
      <c r="J632" s="7"/>
    </row>
    <row r="633" spans="1:10" ht="15" customHeight="1">
      <c r="A633" s="18" t="s">
        <v>177</v>
      </c>
      <c r="B633" s="18"/>
      <c r="C633" s="7" t="s">
        <v>75</v>
      </c>
      <c r="D633" s="7">
        <v>-6056</v>
      </c>
      <c r="E633" s="7">
        <v>797.58001708984375</v>
      </c>
      <c r="F633" s="7" t="s">
        <v>73</v>
      </c>
      <c r="G633" s="7" t="s">
        <v>99</v>
      </c>
      <c r="H633" s="7" t="s">
        <v>99</v>
      </c>
      <c r="I633" s="7" t="s">
        <v>99</v>
      </c>
      <c r="J633" s="7"/>
    </row>
    <row r="634" spans="1:10" ht="15" customHeight="1">
      <c r="A634" s="18" t="s">
        <v>177</v>
      </c>
      <c r="B634" s="18"/>
      <c r="C634" s="7" t="s">
        <v>76</v>
      </c>
      <c r="D634" s="7">
        <v>175</v>
      </c>
      <c r="E634" s="7">
        <v>797.58001708984375</v>
      </c>
      <c r="F634" s="7" t="s">
        <v>73</v>
      </c>
      <c r="G634" s="7" t="s">
        <v>99</v>
      </c>
      <c r="H634" s="7" t="s">
        <v>99</v>
      </c>
      <c r="I634" s="7" t="s">
        <v>99</v>
      </c>
      <c r="J634" s="7"/>
    </row>
    <row r="635" spans="1:10" ht="15" customHeight="1">
      <c r="A635" s="18" t="s">
        <v>177</v>
      </c>
      <c r="B635" s="18"/>
      <c r="C635" s="7" t="s">
        <v>77</v>
      </c>
      <c r="D635" s="7">
        <v>-60</v>
      </c>
      <c r="E635" s="7">
        <v>797.58001708984375</v>
      </c>
      <c r="F635" s="7" t="s">
        <v>73</v>
      </c>
      <c r="G635" s="7" t="s">
        <v>98</v>
      </c>
      <c r="H635" s="7" t="s">
        <v>99</v>
      </c>
      <c r="I635" s="7" t="s">
        <v>99</v>
      </c>
      <c r="J635" s="7"/>
    </row>
    <row r="636" spans="1:10" ht="15" customHeight="1">
      <c r="A636" s="18" t="s">
        <v>177</v>
      </c>
      <c r="B636" s="18"/>
      <c r="C636" s="7" t="s">
        <v>35</v>
      </c>
      <c r="D636" s="7">
        <v>1641.4200439453125</v>
      </c>
      <c r="E636" s="7">
        <v>797.58001708984375</v>
      </c>
      <c r="F636" s="7" t="s">
        <v>73</v>
      </c>
      <c r="G636" s="7" t="s">
        <v>100</v>
      </c>
      <c r="H636" s="7" t="s">
        <v>100</v>
      </c>
      <c r="I636" s="7" t="s">
        <v>100</v>
      </c>
      <c r="J636" s="7"/>
    </row>
    <row r="637" spans="1:10" ht="15" customHeight="1">
      <c r="A637" s="18" t="s">
        <v>177</v>
      </c>
      <c r="B637" s="18"/>
      <c r="C637" s="7" t="s">
        <v>17</v>
      </c>
      <c r="D637" s="7">
        <v>0</v>
      </c>
      <c r="E637" s="7">
        <v>797.58001708984375</v>
      </c>
      <c r="F637" s="7" t="s">
        <v>73</v>
      </c>
      <c r="G637" s="7" t="s">
        <v>100</v>
      </c>
      <c r="H637" s="7" t="s">
        <v>100</v>
      </c>
      <c r="I637" s="7" t="s">
        <v>100</v>
      </c>
      <c r="J637" s="7"/>
    </row>
    <row r="638" spans="1:10" ht="15" customHeight="1">
      <c r="A638" s="18" t="s">
        <v>177</v>
      </c>
      <c r="B638" s="18"/>
      <c r="C638" s="7" t="s">
        <v>75</v>
      </c>
      <c r="D638" s="7">
        <v>-2235</v>
      </c>
      <c r="E638" s="7">
        <v>797.58001708984375</v>
      </c>
      <c r="F638" s="7" t="s">
        <v>73</v>
      </c>
      <c r="G638" s="7" t="s">
        <v>100</v>
      </c>
      <c r="H638" s="7" t="s">
        <v>100</v>
      </c>
      <c r="I638" s="7" t="s">
        <v>100</v>
      </c>
      <c r="J638" s="7"/>
    </row>
    <row r="639" spans="1:10" ht="15" customHeight="1">
      <c r="A639" s="18" t="s">
        <v>177</v>
      </c>
      <c r="B639" s="18"/>
      <c r="C639" s="7" t="s">
        <v>76</v>
      </c>
      <c r="D639" s="7">
        <v>0</v>
      </c>
      <c r="E639" s="7">
        <v>797.58001708984375</v>
      </c>
      <c r="F639" s="7" t="s">
        <v>73</v>
      </c>
      <c r="G639" s="7" t="s">
        <v>100</v>
      </c>
      <c r="H639" s="7" t="s">
        <v>100</v>
      </c>
      <c r="I639" s="7" t="s">
        <v>100</v>
      </c>
      <c r="J639" s="7"/>
    </row>
    <row r="640" spans="1:10" ht="15" customHeight="1">
      <c r="A640" s="18" t="s">
        <v>177</v>
      </c>
      <c r="B640" s="18"/>
      <c r="C640" s="7" t="s">
        <v>77</v>
      </c>
      <c r="D640" s="7">
        <v>-60</v>
      </c>
      <c r="E640" s="7">
        <v>797.58001708984375</v>
      </c>
      <c r="F640" s="7" t="s">
        <v>73</v>
      </c>
      <c r="G640" s="7" t="s">
        <v>99</v>
      </c>
      <c r="H640" s="7" t="s">
        <v>100</v>
      </c>
      <c r="I640" s="7" t="s">
        <v>100</v>
      </c>
      <c r="J640" s="7"/>
    </row>
    <row r="641" spans="1:10" ht="15" customHeight="1">
      <c r="A641" s="18" t="s">
        <v>177</v>
      </c>
      <c r="B641" s="18"/>
      <c r="C641" s="7" t="s">
        <v>79</v>
      </c>
      <c r="D641" s="7">
        <v>953.97998046875</v>
      </c>
      <c r="E641" s="7">
        <v>797.58001708984375</v>
      </c>
      <c r="F641" s="7" t="s">
        <v>73</v>
      </c>
      <c r="G641" s="7" t="s">
        <v>99</v>
      </c>
      <c r="H641" s="7" t="s">
        <v>100</v>
      </c>
      <c r="I641" s="7" t="s">
        <v>100</v>
      </c>
      <c r="J641" s="7"/>
    </row>
    <row r="642" spans="1:10" ht="15" customHeight="1">
      <c r="A642" s="18" t="s">
        <v>177</v>
      </c>
      <c r="B642" s="18"/>
      <c r="C642" s="7" t="s">
        <v>35</v>
      </c>
      <c r="D642" s="7">
        <v>2649.429931640625</v>
      </c>
      <c r="E642" s="7">
        <v>797.58001708984375</v>
      </c>
      <c r="F642" s="7" t="s">
        <v>73</v>
      </c>
      <c r="G642" s="7" t="s">
        <v>101</v>
      </c>
      <c r="H642" s="7" t="s">
        <v>101</v>
      </c>
      <c r="I642" s="7" t="s">
        <v>101</v>
      </c>
      <c r="J642" s="7"/>
    </row>
    <row r="643" spans="1:10" ht="15" customHeight="1">
      <c r="A643" s="18" t="s">
        <v>177</v>
      </c>
      <c r="B643" s="18"/>
      <c r="C643" s="7" t="s">
        <v>17</v>
      </c>
      <c r="D643" s="7">
        <v>-2.9999999329447746E-2</v>
      </c>
      <c r="E643" s="7">
        <v>797.58001708984375</v>
      </c>
      <c r="F643" s="7" t="s">
        <v>73</v>
      </c>
      <c r="G643" s="7" t="s">
        <v>101</v>
      </c>
      <c r="H643" s="7" t="s">
        <v>101</v>
      </c>
      <c r="I643" s="7" t="s">
        <v>101</v>
      </c>
      <c r="J643" s="7"/>
    </row>
    <row r="644" spans="1:10" ht="15" customHeight="1">
      <c r="A644" s="18" t="s">
        <v>177</v>
      </c>
      <c r="B644" s="18"/>
      <c r="C644" s="7" t="s">
        <v>75</v>
      </c>
      <c r="D644" s="7">
        <v>-2719</v>
      </c>
      <c r="E644" s="7">
        <v>797.58001708984375</v>
      </c>
      <c r="F644" s="7" t="s">
        <v>73</v>
      </c>
      <c r="G644" s="7" t="s">
        <v>101</v>
      </c>
      <c r="H644" s="7" t="s">
        <v>101</v>
      </c>
      <c r="I644" s="7" t="s">
        <v>101</v>
      </c>
      <c r="J644" s="7"/>
    </row>
    <row r="645" spans="1:10" ht="15" customHeight="1">
      <c r="A645" s="18" t="s">
        <v>177</v>
      </c>
      <c r="B645" s="18"/>
      <c r="C645" s="7" t="s">
        <v>76</v>
      </c>
      <c r="D645" s="7">
        <v>0</v>
      </c>
      <c r="E645" s="7">
        <v>797.58001708984375</v>
      </c>
      <c r="F645" s="7" t="s">
        <v>73</v>
      </c>
      <c r="G645" s="7" t="s">
        <v>101</v>
      </c>
      <c r="H645" s="7" t="s">
        <v>101</v>
      </c>
      <c r="I645" s="7" t="s">
        <v>101</v>
      </c>
      <c r="J645" s="7"/>
    </row>
    <row r="646" spans="1:10" ht="15" customHeight="1">
      <c r="A646" s="18" t="s">
        <v>177</v>
      </c>
      <c r="B646" s="18"/>
      <c r="C646" s="7" t="s">
        <v>77</v>
      </c>
      <c r="D646" s="7">
        <v>-60</v>
      </c>
      <c r="E646" s="7">
        <v>797.58001708984375</v>
      </c>
      <c r="F646" s="7" t="s">
        <v>73</v>
      </c>
      <c r="G646" s="7" t="s">
        <v>100</v>
      </c>
      <c r="H646" s="7" t="s">
        <v>101</v>
      </c>
      <c r="I646" s="7" t="s">
        <v>101</v>
      </c>
      <c r="J646" s="7"/>
    </row>
    <row r="647" spans="1:10" ht="15" customHeight="1">
      <c r="A647" s="18" t="s">
        <v>177</v>
      </c>
      <c r="B647" s="18"/>
      <c r="C647" s="7" t="s">
        <v>79</v>
      </c>
      <c r="D647" s="7">
        <v>0</v>
      </c>
      <c r="E647" s="7">
        <v>797.58001708984375</v>
      </c>
      <c r="F647" s="7" t="s">
        <v>73</v>
      </c>
      <c r="G647" s="7" t="s">
        <v>100</v>
      </c>
      <c r="H647" s="7" t="s">
        <v>101</v>
      </c>
      <c r="I647" s="7" t="s">
        <v>101</v>
      </c>
      <c r="J647" s="7"/>
    </row>
    <row r="648" spans="1:10" ht="15" customHeight="1">
      <c r="A648" s="18" t="s">
        <v>177</v>
      </c>
      <c r="B648" s="18"/>
      <c r="C648" s="7" t="s">
        <v>85</v>
      </c>
      <c r="D648" s="7">
        <v>1010</v>
      </c>
      <c r="E648" s="7">
        <v>797.58001708984375</v>
      </c>
      <c r="F648" s="7" t="s">
        <v>73</v>
      </c>
      <c r="G648" s="7" t="s">
        <v>101</v>
      </c>
      <c r="H648" s="7" t="s">
        <v>101</v>
      </c>
      <c r="I648" s="7" t="s">
        <v>101</v>
      </c>
      <c r="J648" s="7"/>
    </row>
    <row r="649" spans="1:10" ht="15" customHeight="1">
      <c r="A649" s="18" t="s">
        <v>177</v>
      </c>
      <c r="B649" s="18"/>
      <c r="C649" s="7" t="s">
        <v>35</v>
      </c>
      <c r="D649" s="7">
        <v>1385.5699462890625</v>
      </c>
      <c r="E649" s="7">
        <v>797.58001708984375</v>
      </c>
      <c r="F649" s="7" t="s">
        <v>73</v>
      </c>
      <c r="G649" s="7" t="s">
        <v>102</v>
      </c>
      <c r="H649" s="7" t="s">
        <v>102</v>
      </c>
      <c r="I649" s="7" t="s">
        <v>102</v>
      </c>
      <c r="J649" s="7"/>
    </row>
    <row r="650" spans="1:10" ht="15" customHeight="1">
      <c r="A650" s="18" t="s">
        <v>177</v>
      </c>
      <c r="B650" s="18"/>
      <c r="C650" s="7" t="s">
        <v>17</v>
      </c>
      <c r="D650" s="7">
        <v>0</v>
      </c>
      <c r="E650" s="7">
        <v>797.58001708984375</v>
      </c>
      <c r="F650" s="7" t="s">
        <v>73</v>
      </c>
      <c r="G650" s="7" t="s">
        <v>102</v>
      </c>
      <c r="H650" s="7" t="s">
        <v>102</v>
      </c>
      <c r="I650" s="7" t="s">
        <v>102</v>
      </c>
      <c r="J650" s="7"/>
    </row>
    <row r="651" spans="1:10" ht="15" customHeight="1">
      <c r="A651" s="18" t="s">
        <v>177</v>
      </c>
      <c r="B651" s="18"/>
      <c r="C651" s="7" t="s">
        <v>75</v>
      </c>
      <c r="D651" s="7">
        <v>-1245</v>
      </c>
      <c r="E651" s="7">
        <v>797.58001708984375</v>
      </c>
      <c r="F651" s="7" t="s">
        <v>73</v>
      </c>
      <c r="G651" s="7" t="s">
        <v>102</v>
      </c>
      <c r="H651" s="7" t="s">
        <v>102</v>
      </c>
      <c r="I651" s="7" t="s">
        <v>102</v>
      </c>
      <c r="J651" s="7"/>
    </row>
    <row r="652" spans="1:10" ht="15" customHeight="1">
      <c r="A652" s="18" t="s">
        <v>177</v>
      </c>
      <c r="B652" s="18"/>
      <c r="C652" s="7" t="s">
        <v>76</v>
      </c>
      <c r="D652" s="7">
        <v>0</v>
      </c>
      <c r="E652" s="7">
        <v>797.58001708984375</v>
      </c>
      <c r="F652" s="7" t="s">
        <v>73</v>
      </c>
      <c r="G652" s="7" t="s">
        <v>102</v>
      </c>
      <c r="H652" s="7" t="s">
        <v>102</v>
      </c>
      <c r="I652" s="7" t="s">
        <v>102</v>
      </c>
      <c r="J652" s="7"/>
    </row>
    <row r="653" spans="1:10" ht="15" customHeight="1">
      <c r="A653" s="18" t="s">
        <v>177</v>
      </c>
      <c r="B653" s="18"/>
      <c r="C653" s="7" t="s">
        <v>77</v>
      </c>
      <c r="D653" s="7">
        <v>-60</v>
      </c>
      <c r="E653" s="7">
        <v>797.58001708984375</v>
      </c>
      <c r="F653" s="7" t="s">
        <v>73</v>
      </c>
      <c r="G653" s="7" t="s">
        <v>101</v>
      </c>
      <c r="H653" s="7" t="s">
        <v>102</v>
      </c>
      <c r="I653" s="7" t="s">
        <v>102</v>
      </c>
      <c r="J653" s="7"/>
    </row>
    <row r="654" spans="1:10" ht="15" customHeight="1">
      <c r="A654" s="18" t="s">
        <v>177</v>
      </c>
      <c r="B654" s="18"/>
      <c r="C654" s="7" t="s">
        <v>79</v>
      </c>
      <c r="D654" s="7">
        <v>0</v>
      </c>
      <c r="E654" s="7">
        <v>797.58001708984375</v>
      </c>
      <c r="F654" s="7" t="s">
        <v>73</v>
      </c>
      <c r="G654" s="7" t="s">
        <v>101</v>
      </c>
      <c r="H654" s="7" t="s">
        <v>102</v>
      </c>
      <c r="I654" s="7" t="s">
        <v>102</v>
      </c>
      <c r="J654" s="7"/>
    </row>
    <row r="655" spans="1:10" ht="15" customHeight="1">
      <c r="A655" s="18" t="s">
        <v>177</v>
      </c>
      <c r="B655" s="18"/>
      <c r="C655" s="7" t="s">
        <v>35</v>
      </c>
      <c r="D655" s="7">
        <v>2933.080078125</v>
      </c>
      <c r="E655" s="7">
        <v>797.58001708984375</v>
      </c>
      <c r="F655" s="7" t="s">
        <v>73</v>
      </c>
      <c r="G655" s="7" t="s">
        <v>103</v>
      </c>
      <c r="H655" s="7" t="s">
        <v>103</v>
      </c>
      <c r="I655" s="7" t="s">
        <v>103</v>
      </c>
      <c r="J655" s="7"/>
    </row>
    <row r="656" spans="1:10" ht="15" customHeight="1">
      <c r="A656" s="18" t="s">
        <v>177</v>
      </c>
      <c r="B656" s="18"/>
      <c r="C656" s="7" t="s">
        <v>17</v>
      </c>
      <c r="D656" s="7">
        <v>0</v>
      </c>
      <c r="E656" s="7">
        <v>797.58001708984375</v>
      </c>
      <c r="F656" s="7" t="s">
        <v>73</v>
      </c>
      <c r="G656" s="7" t="s">
        <v>103</v>
      </c>
      <c r="H656" s="7" t="s">
        <v>103</v>
      </c>
      <c r="I656" s="7" t="s">
        <v>103</v>
      </c>
      <c r="J656" s="7"/>
    </row>
    <row r="657" spans="1:10" ht="15" customHeight="1">
      <c r="A657" s="18" t="s">
        <v>177</v>
      </c>
      <c r="B657" s="18"/>
      <c r="C657" s="7" t="s">
        <v>75</v>
      </c>
      <c r="D657" s="7">
        <v>-4176</v>
      </c>
      <c r="E657" s="7">
        <v>797.58001708984375</v>
      </c>
      <c r="F657" s="7" t="s">
        <v>73</v>
      </c>
      <c r="G657" s="7" t="s">
        <v>103</v>
      </c>
      <c r="H657" s="7" t="s">
        <v>103</v>
      </c>
      <c r="I657" s="7" t="s">
        <v>103</v>
      </c>
      <c r="J657" s="7"/>
    </row>
    <row r="658" spans="1:10" ht="15" customHeight="1">
      <c r="A658" s="18" t="s">
        <v>177</v>
      </c>
      <c r="B658" s="18"/>
      <c r="C658" s="7" t="s">
        <v>76</v>
      </c>
      <c r="D658" s="7">
        <v>0</v>
      </c>
      <c r="E658" s="7">
        <v>797.58001708984375</v>
      </c>
      <c r="F658" s="7" t="s">
        <v>73</v>
      </c>
      <c r="G658" s="7" t="s">
        <v>103</v>
      </c>
      <c r="H658" s="7" t="s">
        <v>103</v>
      </c>
      <c r="I658" s="7" t="s">
        <v>103</v>
      </c>
      <c r="J658" s="7"/>
    </row>
    <row r="659" spans="1:10" ht="15" customHeight="1">
      <c r="A659" s="18" t="s">
        <v>177</v>
      </c>
      <c r="B659" s="18"/>
      <c r="C659" s="7" t="s">
        <v>77</v>
      </c>
      <c r="D659" s="7">
        <v>-60</v>
      </c>
      <c r="E659" s="7">
        <v>797.58001708984375</v>
      </c>
      <c r="F659" s="7" t="s">
        <v>73</v>
      </c>
      <c r="G659" s="7" t="s">
        <v>102</v>
      </c>
      <c r="H659" s="7" t="s">
        <v>103</v>
      </c>
      <c r="I659" s="7" t="s">
        <v>103</v>
      </c>
      <c r="J659" s="7"/>
    </row>
    <row r="660" spans="1:10" ht="15" customHeight="1">
      <c r="A660" s="18" t="s">
        <v>177</v>
      </c>
      <c r="B660" s="18"/>
      <c r="C660" s="7" t="s">
        <v>79</v>
      </c>
      <c r="D660" s="7">
        <v>0</v>
      </c>
      <c r="E660" s="7">
        <v>797.58001708984375</v>
      </c>
      <c r="F660" s="7" t="s">
        <v>73</v>
      </c>
      <c r="G660" s="7" t="s">
        <v>102</v>
      </c>
      <c r="H660" s="7" t="s">
        <v>103</v>
      </c>
      <c r="I660" s="7" t="s">
        <v>103</v>
      </c>
      <c r="J660" s="7"/>
    </row>
    <row r="661" spans="1:10" ht="15" customHeight="1">
      <c r="A661" s="18" t="s">
        <v>177</v>
      </c>
      <c r="B661" s="18"/>
      <c r="C661" s="7" t="s">
        <v>35</v>
      </c>
      <c r="D661" s="7">
        <v>3900.889892578125</v>
      </c>
      <c r="E661" s="7">
        <v>797.58001708984375</v>
      </c>
      <c r="F661" s="7" t="s">
        <v>73</v>
      </c>
      <c r="G661" s="7" t="s">
        <v>104</v>
      </c>
      <c r="H661" s="7" t="s">
        <v>104</v>
      </c>
      <c r="I661" s="7" t="s">
        <v>104</v>
      </c>
      <c r="J661" s="7"/>
    </row>
    <row r="662" spans="1:10" ht="15" customHeight="1">
      <c r="A662" s="18" t="s">
        <v>177</v>
      </c>
      <c r="B662" s="18"/>
      <c r="C662" s="7" t="s">
        <v>17</v>
      </c>
      <c r="D662" s="7">
        <v>-9.0000003576278687E-2</v>
      </c>
      <c r="E662" s="7">
        <v>797.58001708984375</v>
      </c>
      <c r="F662" s="7" t="s">
        <v>73</v>
      </c>
      <c r="G662" s="7" t="s">
        <v>104</v>
      </c>
      <c r="H662" s="7" t="s">
        <v>104</v>
      </c>
      <c r="I662" s="7" t="s">
        <v>104</v>
      </c>
      <c r="J662" s="7"/>
    </row>
    <row r="663" spans="1:10" ht="15" customHeight="1">
      <c r="A663" s="18" t="s">
        <v>177</v>
      </c>
      <c r="B663" s="18"/>
      <c r="C663" s="7" t="s">
        <v>75</v>
      </c>
      <c r="D663" s="7">
        <v>-4304</v>
      </c>
      <c r="E663" s="7">
        <v>797.58001708984375</v>
      </c>
      <c r="F663" s="7" t="s">
        <v>73</v>
      </c>
      <c r="G663" s="7" t="s">
        <v>104</v>
      </c>
      <c r="H663" s="7" t="s">
        <v>104</v>
      </c>
      <c r="I663" s="7" t="s">
        <v>104</v>
      </c>
      <c r="J663" s="7"/>
    </row>
    <row r="664" spans="1:10" ht="15" customHeight="1">
      <c r="A664" s="18" t="s">
        <v>177</v>
      </c>
      <c r="B664" s="18"/>
      <c r="C664" s="7" t="s">
        <v>76</v>
      </c>
      <c r="D664" s="7">
        <v>121</v>
      </c>
      <c r="E664" s="7">
        <v>797.58001708984375</v>
      </c>
      <c r="F664" s="7" t="s">
        <v>73</v>
      </c>
      <c r="G664" s="7" t="s">
        <v>104</v>
      </c>
      <c r="H664" s="7" t="s">
        <v>104</v>
      </c>
      <c r="I664" s="7" t="s">
        <v>104</v>
      </c>
      <c r="J664" s="7"/>
    </row>
    <row r="665" spans="1:10" ht="15" customHeight="1">
      <c r="A665" s="18" t="s">
        <v>177</v>
      </c>
      <c r="B665" s="18"/>
      <c r="C665" s="7" t="s">
        <v>77</v>
      </c>
      <c r="D665" s="7">
        <v>-60</v>
      </c>
      <c r="E665" s="7">
        <v>797.58001708984375</v>
      </c>
      <c r="F665" s="7" t="s">
        <v>73</v>
      </c>
      <c r="G665" s="7" t="s">
        <v>103</v>
      </c>
      <c r="H665" s="7" t="s">
        <v>104</v>
      </c>
      <c r="I665" s="7" t="s">
        <v>104</v>
      </c>
      <c r="J665" s="7"/>
    </row>
    <row r="666" spans="1:10" ht="15" customHeight="1">
      <c r="A666" s="18" t="s">
        <v>177</v>
      </c>
      <c r="B666" s="18"/>
      <c r="C666" s="7" t="s">
        <v>79</v>
      </c>
      <c r="D666" s="7">
        <v>264.25</v>
      </c>
      <c r="E666" s="7">
        <v>797.58001708984375</v>
      </c>
      <c r="F666" s="7" t="s">
        <v>73</v>
      </c>
      <c r="G666" s="7" t="s">
        <v>103</v>
      </c>
      <c r="H666" s="7" t="s">
        <v>104</v>
      </c>
      <c r="I666" s="7" t="s">
        <v>104</v>
      </c>
      <c r="J666" s="7"/>
    </row>
    <row r="667" spans="1:10" ht="15" customHeight="1">
      <c r="A667" s="18" t="s">
        <v>177</v>
      </c>
      <c r="B667" s="18"/>
      <c r="C667" s="7" t="s">
        <v>85</v>
      </c>
      <c r="D667" s="7">
        <v>1200</v>
      </c>
      <c r="E667" s="7">
        <v>797.58001708984375</v>
      </c>
      <c r="F667" s="7" t="s">
        <v>73</v>
      </c>
      <c r="G667" s="7" t="s">
        <v>104</v>
      </c>
      <c r="H667" s="7" t="s">
        <v>104</v>
      </c>
      <c r="I667" s="7" t="s">
        <v>104</v>
      </c>
      <c r="J667" s="7"/>
    </row>
    <row r="668" spans="1:10" ht="15" customHeight="1">
      <c r="A668" s="18" t="s">
        <v>177</v>
      </c>
      <c r="B668" s="18"/>
      <c r="C668" s="7" t="s">
        <v>35</v>
      </c>
      <c r="D668" s="7">
        <v>1432.6700439453125</v>
      </c>
      <c r="E668" s="7">
        <v>797.58001708984375</v>
      </c>
      <c r="F668" s="7" t="s">
        <v>73</v>
      </c>
      <c r="G668" s="7" t="s">
        <v>105</v>
      </c>
      <c r="H668" s="7" t="s">
        <v>105</v>
      </c>
      <c r="I668" s="7" t="s">
        <v>105</v>
      </c>
      <c r="J668" s="7"/>
    </row>
    <row r="669" spans="1:10" ht="15" customHeight="1">
      <c r="A669" s="18" t="s">
        <v>177</v>
      </c>
      <c r="B669" s="18"/>
      <c r="C669" s="7" t="s">
        <v>17</v>
      </c>
      <c r="D669" s="7">
        <v>-9.9999997764825821E-3</v>
      </c>
      <c r="E669" s="7">
        <v>797.58001708984375</v>
      </c>
      <c r="F669" s="7" t="s">
        <v>73</v>
      </c>
      <c r="G669" s="7" t="s">
        <v>105</v>
      </c>
      <c r="H669" s="7" t="s">
        <v>105</v>
      </c>
      <c r="I669" s="7" t="s">
        <v>105</v>
      </c>
      <c r="J669" s="7"/>
    </row>
    <row r="670" spans="1:10" ht="15" customHeight="1">
      <c r="A670" s="18" t="s">
        <v>177</v>
      </c>
      <c r="B670" s="18"/>
      <c r="C670" s="7" t="s">
        <v>75</v>
      </c>
      <c r="D670" s="7">
        <v>-2002</v>
      </c>
      <c r="E670" s="7">
        <v>797.58001708984375</v>
      </c>
      <c r="F670" s="7" t="s">
        <v>73</v>
      </c>
      <c r="G670" s="7" t="s">
        <v>105</v>
      </c>
      <c r="H670" s="7" t="s">
        <v>105</v>
      </c>
      <c r="I670" s="7" t="s">
        <v>105</v>
      </c>
      <c r="J670" s="7"/>
    </row>
    <row r="671" spans="1:10" ht="15" customHeight="1">
      <c r="A671" s="18" t="s">
        <v>177</v>
      </c>
      <c r="B671" s="18"/>
      <c r="C671" s="7" t="s">
        <v>76</v>
      </c>
      <c r="D671" s="7">
        <v>0</v>
      </c>
      <c r="E671" s="7">
        <v>797.58001708984375</v>
      </c>
      <c r="F671" s="7" t="s">
        <v>73</v>
      </c>
      <c r="G671" s="7" t="s">
        <v>105</v>
      </c>
      <c r="H671" s="7" t="s">
        <v>105</v>
      </c>
      <c r="I671" s="7" t="s">
        <v>105</v>
      </c>
      <c r="J671" s="7"/>
    </row>
    <row r="672" spans="1:10" ht="15" customHeight="1">
      <c r="A672" s="18" t="s">
        <v>177</v>
      </c>
      <c r="B672" s="18"/>
      <c r="C672" s="7" t="s">
        <v>77</v>
      </c>
      <c r="D672" s="7">
        <v>-60</v>
      </c>
      <c r="E672" s="7">
        <v>797.58001708984375</v>
      </c>
      <c r="F672" s="7" t="s">
        <v>73</v>
      </c>
      <c r="G672" s="7" t="s">
        <v>104</v>
      </c>
      <c r="H672" s="7" t="s">
        <v>105</v>
      </c>
      <c r="I672" s="7" t="s">
        <v>105</v>
      </c>
      <c r="J672" s="7"/>
    </row>
    <row r="673" spans="1:10" ht="15" customHeight="1">
      <c r="A673" s="18" t="s">
        <v>177</v>
      </c>
      <c r="B673" s="18"/>
      <c r="C673" s="7" t="s">
        <v>79</v>
      </c>
      <c r="D673" s="7">
        <v>0</v>
      </c>
      <c r="E673" s="7">
        <v>797.58001708984375</v>
      </c>
      <c r="F673" s="7" t="s">
        <v>73</v>
      </c>
      <c r="G673" s="7" t="s">
        <v>104</v>
      </c>
      <c r="H673" s="7" t="s">
        <v>105</v>
      </c>
      <c r="I673" s="7" t="s">
        <v>105</v>
      </c>
      <c r="J673" s="7"/>
    </row>
    <row r="674" spans="1:10" ht="15" customHeight="1">
      <c r="A674" s="18" t="s">
        <v>177</v>
      </c>
      <c r="B674" s="18"/>
      <c r="C674" s="7" t="s">
        <v>35</v>
      </c>
      <c r="D674" s="7">
        <v>3169.89990234375</v>
      </c>
      <c r="E674" s="7">
        <v>797.58001708984375</v>
      </c>
      <c r="F674" s="7" t="s">
        <v>73</v>
      </c>
      <c r="G674" s="7" t="s">
        <v>106</v>
      </c>
      <c r="H674" s="7" t="s">
        <v>106</v>
      </c>
      <c r="I674" s="7" t="s">
        <v>106</v>
      </c>
      <c r="J674" s="7"/>
    </row>
    <row r="675" spans="1:10" ht="15" customHeight="1">
      <c r="A675" s="18" t="s">
        <v>177</v>
      </c>
      <c r="B675" s="18"/>
      <c r="C675" s="7" t="s">
        <v>17</v>
      </c>
      <c r="D675" s="7">
        <v>0</v>
      </c>
      <c r="E675" s="7">
        <v>797.58001708984375</v>
      </c>
      <c r="F675" s="7" t="s">
        <v>73</v>
      </c>
      <c r="G675" s="7" t="s">
        <v>106</v>
      </c>
      <c r="H675" s="7" t="s">
        <v>106</v>
      </c>
      <c r="I675" s="7" t="s">
        <v>106</v>
      </c>
      <c r="J675" s="7"/>
    </row>
    <row r="676" spans="1:10" ht="15" customHeight="1">
      <c r="A676" s="18" t="s">
        <v>177</v>
      </c>
      <c r="B676" s="18"/>
      <c r="C676" s="7" t="s">
        <v>75</v>
      </c>
      <c r="D676" s="7">
        <v>-2851</v>
      </c>
      <c r="E676" s="7">
        <v>797.58001708984375</v>
      </c>
      <c r="F676" s="7" t="s">
        <v>73</v>
      </c>
      <c r="G676" s="7" t="s">
        <v>106</v>
      </c>
      <c r="H676" s="7" t="s">
        <v>106</v>
      </c>
      <c r="I676" s="7" t="s">
        <v>106</v>
      </c>
      <c r="J676" s="7"/>
    </row>
    <row r="677" spans="1:10" ht="15" customHeight="1">
      <c r="A677" s="18" t="s">
        <v>177</v>
      </c>
      <c r="B677" s="18"/>
      <c r="C677" s="7" t="s">
        <v>76</v>
      </c>
      <c r="D677" s="7">
        <v>35</v>
      </c>
      <c r="E677" s="7">
        <v>797.58001708984375</v>
      </c>
      <c r="F677" s="7" t="s">
        <v>73</v>
      </c>
      <c r="G677" s="7" t="s">
        <v>106</v>
      </c>
      <c r="H677" s="7" t="s">
        <v>106</v>
      </c>
      <c r="I677" s="7" t="s">
        <v>106</v>
      </c>
      <c r="J677" s="7"/>
    </row>
    <row r="678" spans="1:10" ht="15" customHeight="1">
      <c r="A678" s="18" t="s">
        <v>177</v>
      </c>
      <c r="B678" s="18"/>
      <c r="C678" s="7" t="s">
        <v>77</v>
      </c>
      <c r="D678" s="7">
        <v>-60</v>
      </c>
      <c r="E678" s="7">
        <v>797.58001708984375</v>
      </c>
      <c r="F678" s="7" t="s">
        <v>73</v>
      </c>
      <c r="G678" s="7" t="s">
        <v>105</v>
      </c>
      <c r="H678" s="7" t="s">
        <v>106</v>
      </c>
      <c r="I678" s="7" t="s">
        <v>106</v>
      </c>
      <c r="J678" s="7"/>
    </row>
    <row r="679" spans="1:10" ht="15" customHeight="1">
      <c r="A679" s="18" t="s">
        <v>177</v>
      </c>
      <c r="B679" s="18"/>
      <c r="C679" s="7" t="s">
        <v>79</v>
      </c>
      <c r="D679" s="7">
        <v>0</v>
      </c>
      <c r="E679" s="7">
        <v>797.58001708984375</v>
      </c>
      <c r="F679" s="7" t="s">
        <v>73</v>
      </c>
      <c r="G679" s="7" t="s">
        <v>105</v>
      </c>
      <c r="H679" s="7" t="s">
        <v>106</v>
      </c>
      <c r="I679" s="7" t="s">
        <v>106</v>
      </c>
      <c r="J679" s="7"/>
    </row>
    <row r="680" spans="1:10" ht="15" customHeight="1">
      <c r="A680" s="18" t="s">
        <v>177</v>
      </c>
      <c r="B680" s="18"/>
      <c r="C680" s="7" t="s">
        <v>35</v>
      </c>
      <c r="D680" s="7">
        <v>1785.280029296875</v>
      </c>
      <c r="E680" s="7">
        <v>797.58001708984375</v>
      </c>
      <c r="F680" s="7" t="s">
        <v>73</v>
      </c>
      <c r="G680" s="7" t="s">
        <v>107</v>
      </c>
      <c r="H680" s="7" t="s">
        <v>107</v>
      </c>
      <c r="I680" s="7" t="s">
        <v>107</v>
      </c>
      <c r="J680" s="7"/>
    </row>
    <row r="681" spans="1:10" ht="15" customHeight="1">
      <c r="A681" s="18" t="s">
        <v>177</v>
      </c>
      <c r="B681" s="18"/>
      <c r="C681" s="7" t="s">
        <v>17</v>
      </c>
      <c r="D681" s="7">
        <v>-5.000000074505806E-2</v>
      </c>
      <c r="E681" s="7">
        <v>797.58001708984375</v>
      </c>
      <c r="F681" s="7" t="s">
        <v>73</v>
      </c>
      <c r="G681" s="7" t="s">
        <v>107</v>
      </c>
      <c r="H681" s="7" t="s">
        <v>107</v>
      </c>
      <c r="I681" s="7" t="s">
        <v>107</v>
      </c>
      <c r="J681" s="7"/>
    </row>
    <row r="682" spans="1:10" ht="15" customHeight="1">
      <c r="A682" s="18" t="s">
        <v>177</v>
      </c>
      <c r="B682" s="18"/>
      <c r="C682" s="7" t="s">
        <v>75</v>
      </c>
      <c r="D682" s="7">
        <v>-2132</v>
      </c>
      <c r="E682" s="7">
        <v>797.58001708984375</v>
      </c>
      <c r="F682" s="7" t="s">
        <v>73</v>
      </c>
      <c r="G682" s="7" t="s">
        <v>107</v>
      </c>
      <c r="H682" s="7" t="s">
        <v>107</v>
      </c>
      <c r="I682" s="7" t="s">
        <v>107</v>
      </c>
      <c r="J682" s="7"/>
    </row>
    <row r="683" spans="1:10" ht="15" customHeight="1">
      <c r="A683" s="18" t="s">
        <v>177</v>
      </c>
      <c r="B683" s="18"/>
      <c r="C683" s="7" t="s">
        <v>76</v>
      </c>
      <c r="D683" s="7">
        <v>0</v>
      </c>
      <c r="E683" s="7">
        <v>797.58001708984375</v>
      </c>
      <c r="F683" s="7" t="s">
        <v>73</v>
      </c>
      <c r="G683" s="7" t="s">
        <v>107</v>
      </c>
      <c r="H683" s="7" t="s">
        <v>107</v>
      </c>
      <c r="I683" s="7" t="s">
        <v>107</v>
      </c>
      <c r="J683" s="7"/>
    </row>
    <row r="684" spans="1:10" ht="15" customHeight="1">
      <c r="A684" s="18" t="s">
        <v>177</v>
      </c>
      <c r="B684" s="18"/>
      <c r="C684" s="7" t="s">
        <v>77</v>
      </c>
      <c r="D684" s="7">
        <v>-60</v>
      </c>
      <c r="E684" s="7">
        <v>797.58001708984375</v>
      </c>
      <c r="F684" s="7" t="s">
        <v>73</v>
      </c>
      <c r="G684" s="7" t="s">
        <v>106</v>
      </c>
      <c r="H684" s="7" t="s">
        <v>107</v>
      </c>
      <c r="I684" s="7" t="s">
        <v>107</v>
      </c>
      <c r="J684" s="7"/>
    </row>
    <row r="685" spans="1:10" ht="15" customHeight="1">
      <c r="A685" s="18" t="s">
        <v>177</v>
      </c>
      <c r="B685" s="18"/>
      <c r="C685" s="7" t="s">
        <v>79</v>
      </c>
      <c r="D685" s="7">
        <v>0</v>
      </c>
      <c r="E685" s="7">
        <v>797.58001708984375</v>
      </c>
      <c r="F685" s="7" t="s">
        <v>73</v>
      </c>
      <c r="G685" s="7" t="s">
        <v>106</v>
      </c>
      <c r="H685" s="7" t="s">
        <v>107</v>
      </c>
      <c r="I685" s="7" t="s">
        <v>107</v>
      </c>
      <c r="J685" s="7"/>
    </row>
    <row r="686" spans="1:10" ht="15" customHeight="1">
      <c r="A686" s="18" t="s">
        <v>177</v>
      </c>
      <c r="B686" s="18"/>
      <c r="C686" s="7" t="s">
        <v>35</v>
      </c>
      <c r="D686" s="7">
        <v>3498.14990234375</v>
      </c>
      <c r="E686" s="7">
        <v>797.58001708984375</v>
      </c>
      <c r="F686" s="7" t="s">
        <v>73</v>
      </c>
      <c r="G686" s="7" t="s">
        <v>108</v>
      </c>
      <c r="H686" s="7" t="s">
        <v>108</v>
      </c>
      <c r="I686" s="7" t="s">
        <v>108</v>
      </c>
      <c r="J686" s="7"/>
    </row>
    <row r="687" spans="1:10" ht="15" customHeight="1">
      <c r="A687" s="18" t="s">
        <v>177</v>
      </c>
      <c r="B687" s="18"/>
      <c r="C687" s="7" t="s">
        <v>17</v>
      </c>
      <c r="D687" s="7">
        <v>0</v>
      </c>
      <c r="E687" s="7">
        <v>797.58001708984375</v>
      </c>
      <c r="F687" s="7" t="s">
        <v>73</v>
      </c>
      <c r="G687" s="7" t="s">
        <v>108</v>
      </c>
      <c r="H687" s="7" t="s">
        <v>108</v>
      </c>
      <c r="I687" s="7" t="s">
        <v>108</v>
      </c>
      <c r="J687" s="7"/>
    </row>
    <row r="688" spans="1:10" ht="15" customHeight="1">
      <c r="A688" s="18" t="s">
        <v>177</v>
      </c>
      <c r="B688" s="18"/>
      <c r="C688" s="7" t="s">
        <v>75</v>
      </c>
      <c r="D688" s="7">
        <v>-5320</v>
      </c>
      <c r="E688" s="7">
        <v>797.58001708984375</v>
      </c>
      <c r="F688" s="7" t="s">
        <v>73</v>
      </c>
      <c r="G688" s="7" t="s">
        <v>108</v>
      </c>
      <c r="H688" s="7" t="s">
        <v>108</v>
      </c>
      <c r="I688" s="7" t="s">
        <v>108</v>
      </c>
      <c r="J688" s="7"/>
    </row>
    <row r="689" spans="1:10" ht="15" customHeight="1">
      <c r="A689" s="18" t="s">
        <v>177</v>
      </c>
      <c r="B689" s="18"/>
      <c r="C689" s="7" t="s">
        <v>76</v>
      </c>
      <c r="D689" s="7">
        <v>127</v>
      </c>
      <c r="E689" s="7">
        <v>797.58001708984375</v>
      </c>
      <c r="F689" s="7" t="s">
        <v>73</v>
      </c>
      <c r="G689" s="7" t="s">
        <v>108</v>
      </c>
      <c r="H689" s="7" t="s">
        <v>108</v>
      </c>
      <c r="I689" s="7" t="s">
        <v>108</v>
      </c>
      <c r="J689" s="7"/>
    </row>
    <row r="690" spans="1:10" ht="15" customHeight="1">
      <c r="A690" s="18" t="s">
        <v>177</v>
      </c>
      <c r="B690" s="18"/>
      <c r="C690" s="7" t="s">
        <v>77</v>
      </c>
      <c r="D690" s="7">
        <v>-60</v>
      </c>
      <c r="E690" s="7">
        <v>797.58001708984375</v>
      </c>
      <c r="F690" s="7" t="s">
        <v>73</v>
      </c>
      <c r="G690" s="7" t="s">
        <v>107</v>
      </c>
      <c r="H690" s="7" t="s">
        <v>108</v>
      </c>
      <c r="I690" s="7" t="s">
        <v>108</v>
      </c>
      <c r="J690" s="7"/>
    </row>
    <row r="691" spans="1:10" ht="15" customHeight="1">
      <c r="A691" s="18" t="s">
        <v>177</v>
      </c>
      <c r="B691" s="18"/>
      <c r="C691" s="7" t="s">
        <v>79</v>
      </c>
      <c r="D691" s="7">
        <v>0</v>
      </c>
      <c r="E691" s="7">
        <v>797.58001708984375</v>
      </c>
      <c r="F691" s="7" t="s">
        <v>73</v>
      </c>
      <c r="G691" s="7" t="s">
        <v>107</v>
      </c>
      <c r="H691" s="7" t="s">
        <v>108</v>
      </c>
      <c r="I691" s="7" t="s">
        <v>108</v>
      </c>
      <c r="J691" s="7"/>
    </row>
    <row r="692" spans="1:10" ht="15" customHeight="1">
      <c r="A692" s="18" t="s">
        <v>177</v>
      </c>
      <c r="B692" s="18"/>
      <c r="C692" s="7" t="s">
        <v>85</v>
      </c>
      <c r="D692" s="7">
        <v>1180</v>
      </c>
      <c r="E692" s="7">
        <v>797.58001708984375</v>
      </c>
      <c r="F692" s="7" t="s">
        <v>73</v>
      </c>
      <c r="G692" s="7" t="s">
        <v>108</v>
      </c>
      <c r="H692" s="7" t="s">
        <v>108</v>
      </c>
      <c r="I692" s="7" t="s">
        <v>108</v>
      </c>
      <c r="J692" s="7"/>
    </row>
    <row r="693" spans="1:10" ht="15" customHeight="1">
      <c r="A693" s="18" t="s">
        <v>177</v>
      </c>
      <c r="B693" s="18"/>
      <c r="C693" s="7" t="s">
        <v>35</v>
      </c>
      <c r="D693" s="7">
        <v>2799.429931640625</v>
      </c>
      <c r="E693" s="7">
        <v>797.58001708984375</v>
      </c>
      <c r="F693" s="7" t="s">
        <v>73</v>
      </c>
      <c r="G693" s="7" t="s">
        <v>83</v>
      </c>
      <c r="H693" s="7" t="s">
        <v>83</v>
      </c>
      <c r="I693" s="7" t="s">
        <v>83</v>
      </c>
      <c r="J693" s="7"/>
    </row>
    <row r="694" spans="1:10" ht="15" customHeight="1">
      <c r="A694" s="18" t="s">
        <v>177</v>
      </c>
      <c r="B694" s="18"/>
      <c r="C694" s="7" t="s">
        <v>17</v>
      </c>
      <c r="D694" s="7">
        <v>-0.11999999731779099</v>
      </c>
      <c r="E694" s="7">
        <v>797.58001708984375</v>
      </c>
      <c r="F694" s="7" t="s">
        <v>73</v>
      </c>
      <c r="G694" s="7" t="s">
        <v>83</v>
      </c>
      <c r="H694" s="7" t="s">
        <v>83</v>
      </c>
      <c r="I694" s="7" t="s">
        <v>83</v>
      </c>
      <c r="J694" s="7"/>
    </row>
    <row r="695" spans="1:10" ht="15" customHeight="1">
      <c r="A695" s="18" t="s">
        <v>177</v>
      </c>
      <c r="B695" s="18"/>
      <c r="C695" s="7" t="s">
        <v>75</v>
      </c>
      <c r="D695" s="7">
        <v>-3765</v>
      </c>
      <c r="E695" s="7">
        <v>797.58001708984375</v>
      </c>
      <c r="F695" s="7" t="s">
        <v>73</v>
      </c>
      <c r="G695" s="7" t="s">
        <v>83</v>
      </c>
      <c r="H695" s="7" t="s">
        <v>83</v>
      </c>
      <c r="I695" s="7" t="s">
        <v>83</v>
      </c>
      <c r="J695" s="7"/>
    </row>
    <row r="696" spans="1:10" ht="15" customHeight="1">
      <c r="A696" s="18" t="s">
        <v>177</v>
      </c>
      <c r="B696" s="18"/>
      <c r="C696" s="7" t="s">
        <v>76</v>
      </c>
      <c r="D696" s="7">
        <v>0</v>
      </c>
      <c r="E696" s="7">
        <v>797.58001708984375</v>
      </c>
      <c r="F696" s="7" t="s">
        <v>73</v>
      </c>
      <c r="G696" s="7" t="s">
        <v>83</v>
      </c>
      <c r="H696" s="7" t="s">
        <v>83</v>
      </c>
      <c r="I696" s="7" t="s">
        <v>83</v>
      </c>
      <c r="J696" s="7"/>
    </row>
    <row r="697" spans="1:10" ht="15" customHeight="1">
      <c r="A697" s="18" t="s">
        <v>177</v>
      </c>
      <c r="B697" s="18"/>
      <c r="C697" s="7" t="s">
        <v>77</v>
      </c>
      <c r="D697" s="7">
        <v>-60</v>
      </c>
      <c r="E697" s="7">
        <v>797.58001708984375</v>
      </c>
      <c r="F697" s="7" t="s">
        <v>73</v>
      </c>
      <c r="G697" s="7" t="s">
        <v>108</v>
      </c>
      <c r="H697" s="7" t="s">
        <v>83</v>
      </c>
      <c r="I697" s="7" t="s">
        <v>83</v>
      </c>
      <c r="J697" s="7"/>
    </row>
    <row r="698" spans="1:10" ht="15" customHeight="1">
      <c r="A698" s="18" t="s">
        <v>177</v>
      </c>
      <c r="B698" s="18"/>
      <c r="C698" s="7" t="s">
        <v>79</v>
      </c>
      <c r="D698" s="7">
        <v>0</v>
      </c>
      <c r="E698" s="7">
        <v>797.58001708984375</v>
      </c>
      <c r="F698" s="7" t="s">
        <v>73</v>
      </c>
      <c r="G698" s="7" t="s">
        <v>108</v>
      </c>
      <c r="H698" s="7" t="s">
        <v>83</v>
      </c>
      <c r="I698" s="7" t="s">
        <v>83</v>
      </c>
      <c r="J698" s="7"/>
    </row>
    <row r="699" spans="1:10" ht="15" customHeight="1">
      <c r="A699" s="18" t="s">
        <v>177</v>
      </c>
      <c r="B699" s="18"/>
      <c r="C699" s="7" t="s">
        <v>35</v>
      </c>
      <c r="D699" s="7">
        <v>3755.659912109375</v>
      </c>
      <c r="E699" s="7">
        <v>797.58001708984375</v>
      </c>
      <c r="F699" s="7" t="s">
        <v>73</v>
      </c>
      <c r="G699" s="7" t="s">
        <v>82</v>
      </c>
      <c r="H699" s="7" t="s">
        <v>82</v>
      </c>
      <c r="I699" s="7" t="s">
        <v>82</v>
      </c>
      <c r="J699" s="7"/>
    </row>
    <row r="700" spans="1:10" ht="15" customHeight="1">
      <c r="A700" s="18" t="s">
        <v>177</v>
      </c>
      <c r="B700" s="18"/>
      <c r="C700" s="7" t="s">
        <v>17</v>
      </c>
      <c r="D700" s="7">
        <v>-0.33000001311302185</v>
      </c>
      <c r="E700" s="7">
        <v>797.58001708984375</v>
      </c>
      <c r="F700" s="7" t="s">
        <v>73</v>
      </c>
      <c r="G700" s="7" t="s">
        <v>82</v>
      </c>
      <c r="H700" s="7" t="s">
        <v>82</v>
      </c>
      <c r="I700" s="7" t="s">
        <v>82</v>
      </c>
      <c r="J700" s="7"/>
    </row>
    <row r="701" spans="1:10" ht="15" customHeight="1">
      <c r="A701" s="18" t="s">
        <v>177</v>
      </c>
      <c r="B701" s="18"/>
      <c r="C701" s="7" t="s">
        <v>75</v>
      </c>
      <c r="D701" s="7">
        <v>-5003</v>
      </c>
      <c r="E701" s="7">
        <v>797.58001708984375</v>
      </c>
      <c r="F701" s="7" t="s">
        <v>73</v>
      </c>
      <c r="G701" s="7" t="s">
        <v>82</v>
      </c>
      <c r="H701" s="7" t="s">
        <v>82</v>
      </c>
      <c r="I701" s="7" t="s">
        <v>82</v>
      </c>
      <c r="J701" s="7"/>
    </row>
    <row r="702" spans="1:10" ht="15" customHeight="1">
      <c r="A702" s="18" t="s">
        <v>177</v>
      </c>
      <c r="B702" s="18"/>
      <c r="C702" s="7" t="s">
        <v>76</v>
      </c>
      <c r="D702" s="7">
        <v>194</v>
      </c>
      <c r="E702" s="7">
        <v>797.58001708984375</v>
      </c>
      <c r="F702" s="7" t="s">
        <v>73</v>
      </c>
      <c r="G702" s="7" t="s">
        <v>82</v>
      </c>
      <c r="H702" s="7" t="s">
        <v>82</v>
      </c>
      <c r="I702" s="7" t="s">
        <v>82</v>
      </c>
      <c r="J702" s="7"/>
    </row>
    <row r="703" spans="1:10" ht="15" customHeight="1">
      <c r="A703" s="18" t="s">
        <v>177</v>
      </c>
      <c r="B703" s="18"/>
      <c r="C703" s="7" t="s">
        <v>77</v>
      </c>
      <c r="D703" s="7">
        <v>-60</v>
      </c>
      <c r="E703" s="7">
        <v>797.58001708984375</v>
      </c>
      <c r="F703" s="7" t="s">
        <v>73</v>
      </c>
      <c r="G703" s="7" t="s">
        <v>83</v>
      </c>
      <c r="H703" s="7" t="s">
        <v>82</v>
      </c>
      <c r="I703" s="7" t="s">
        <v>82</v>
      </c>
      <c r="J703" s="7"/>
    </row>
    <row r="704" spans="1:10" ht="15" customHeight="1">
      <c r="A704" s="18" t="s">
        <v>177</v>
      </c>
      <c r="B704" s="18"/>
      <c r="C704" s="7" t="s">
        <v>79</v>
      </c>
      <c r="D704" s="7">
        <v>396.55999755859375</v>
      </c>
      <c r="E704" s="7">
        <v>797.58001708984375</v>
      </c>
      <c r="F704" s="7" t="s">
        <v>73</v>
      </c>
      <c r="G704" s="7" t="s">
        <v>83</v>
      </c>
      <c r="H704" s="7" t="s">
        <v>82</v>
      </c>
      <c r="I704" s="7" t="s">
        <v>82</v>
      </c>
      <c r="J704" s="7"/>
    </row>
    <row r="705" spans="1:10" ht="15" customHeight="1">
      <c r="A705" s="18" t="s">
        <v>177</v>
      </c>
      <c r="B705" s="18"/>
      <c r="C705" s="7" t="s">
        <v>175</v>
      </c>
      <c r="D705" s="7">
        <v>-396.55999755859375</v>
      </c>
      <c r="E705" s="7">
        <v>797.58001708984375</v>
      </c>
      <c r="F705" s="7" t="s">
        <v>73</v>
      </c>
      <c r="G705" s="7" t="s">
        <v>83</v>
      </c>
      <c r="H705" s="7" t="s">
        <v>82</v>
      </c>
      <c r="I705" s="7" t="s">
        <v>82</v>
      </c>
      <c r="J705" s="7"/>
    </row>
    <row r="706" spans="1:10" ht="15" customHeight="1">
      <c r="A706" s="18" t="s">
        <v>177</v>
      </c>
      <c r="B706" s="18"/>
      <c r="C706" s="7" t="s">
        <v>85</v>
      </c>
      <c r="D706" s="7">
        <v>2400</v>
      </c>
      <c r="E706" s="7">
        <v>797.58001708984375</v>
      </c>
      <c r="F706" s="7" t="s">
        <v>73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177</v>
      </c>
      <c r="B707" s="18"/>
      <c r="C707" s="7" t="s">
        <v>35</v>
      </c>
      <c r="D707" s="7">
        <v>1939.449951171875</v>
      </c>
      <c r="E707" s="7">
        <v>797.58001708984375</v>
      </c>
      <c r="F707" s="7" t="s">
        <v>73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>
      <c r="A708" s="18" t="s">
        <v>177</v>
      </c>
      <c r="B708" s="18"/>
      <c r="C708" s="7" t="s">
        <v>17</v>
      </c>
      <c r="D708" s="7">
        <v>-5.9999998658895493E-2</v>
      </c>
      <c r="E708" s="7">
        <v>797.58001708984375</v>
      </c>
      <c r="F708" s="7" t="s">
        <v>73</v>
      </c>
      <c r="G708" s="7" t="s">
        <v>84</v>
      </c>
      <c r="H708" s="7" t="s">
        <v>84</v>
      </c>
      <c r="I708" s="7" t="s">
        <v>84</v>
      </c>
      <c r="J708" s="7"/>
    </row>
    <row r="709" spans="1:10" ht="15" customHeight="1">
      <c r="A709" s="18" t="s">
        <v>177</v>
      </c>
      <c r="B709" s="18"/>
      <c r="C709" s="7" t="s">
        <v>75</v>
      </c>
      <c r="D709" s="7">
        <v>-2759</v>
      </c>
      <c r="E709" s="7">
        <v>797.58001708984375</v>
      </c>
      <c r="F709" s="7" t="s">
        <v>73</v>
      </c>
      <c r="G709" s="7" t="s">
        <v>84</v>
      </c>
      <c r="H709" s="7" t="s">
        <v>84</v>
      </c>
      <c r="I709" s="7" t="s">
        <v>84</v>
      </c>
      <c r="J709" s="7"/>
    </row>
    <row r="710" spans="1:10" ht="15" customHeight="1">
      <c r="A710" s="18" t="s">
        <v>177</v>
      </c>
      <c r="B710" s="18"/>
      <c r="C710" s="7" t="s">
        <v>76</v>
      </c>
      <c r="D710" s="7">
        <v>0</v>
      </c>
      <c r="E710" s="7">
        <v>797.58001708984375</v>
      </c>
      <c r="F710" s="7" t="s">
        <v>73</v>
      </c>
      <c r="G710" s="7" t="s">
        <v>84</v>
      </c>
      <c r="H710" s="7" t="s">
        <v>84</v>
      </c>
      <c r="I710" s="7" t="s">
        <v>84</v>
      </c>
      <c r="J710" s="7"/>
    </row>
    <row r="711" spans="1:10" ht="15" customHeight="1">
      <c r="A711" s="18" t="s">
        <v>177</v>
      </c>
      <c r="B711" s="18"/>
      <c r="C711" s="7" t="s">
        <v>77</v>
      </c>
      <c r="D711" s="7">
        <v>-60</v>
      </c>
      <c r="E711" s="7">
        <v>797.58001708984375</v>
      </c>
      <c r="F711" s="7" t="s">
        <v>73</v>
      </c>
      <c r="G711" s="7" t="s">
        <v>82</v>
      </c>
      <c r="H711" s="7" t="s">
        <v>84</v>
      </c>
      <c r="I711" s="7" t="s">
        <v>84</v>
      </c>
      <c r="J711" s="7"/>
    </row>
    <row r="712" spans="1:10" ht="15" customHeight="1">
      <c r="A712" s="18" t="s">
        <v>177</v>
      </c>
      <c r="B712" s="18"/>
      <c r="C712" s="7" t="s">
        <v>79</v>
      </c>
      <c r="D712" s="7">
        <v>1152.699951171875</v>
      </c>
      <c r="E712" s="7">
        <v>797.58001708984375</v>
      </c>
      <c r="F712" s="7" t="s">
        <v>73</v>
      </c>
      <c r="G712" s="7" t="s">
        <v>82</v>
      </c>
      <c r="H712" s="7" t="s">
        <v>84</v>
      </c>
      <c r="I712" s="7" t="s">
        <v>84</v>
      </c>
      <c r="J712" s="7"/>
    </row>
    <row r="713" spans="1:10" ht="15" customHeight="1">
      <c r="A713" s="18" t="s">
        <v>177</v>
      </c>
      <c r="B713" s="18"/>
      <c r="C713" s="7" t="s">
        <v>35</v>
      </c>
      <c r="D713" s="7">
        <v>4946.72021484375</v>
      </c>
      <c r="E713" s="7">
        <v>797.58001708984375</v>
      </c>
      <c r="F713" s="7" t="s">
        <v>73</v>
      </c>
      <c r="G713" s="7" t="s">
        <v>78</v>
      </c>
      <c r="H713" s="7" t="s">
        <v>78</v>
      </c>
      <c r="I713" s="7" t="s">
        <v>78</v>
      </c>
      <c r="J713" s="7"/>
    </row>
    <row r="714" spans="1:10" ht="15" customHeight="1">
      <c r="A714" s="18" t="s">
        <v>177</v>
      </c>
      <c r="B714" s="18"/>
      <c r="C714" s="7" t="s">
        <v>17</v>
      </c>
      <c r="D714" s="7">
        <v>0</v>
      </c>
      <c r="E714" s="7">
        <v>797.58001708984375</v>
      </c>
      <c r="F714" s="7" t="s">
        <v>73</v>
      </c>
      <c r="G714" s="7" t="s">
        <v>78</v>
      </c>
      <c r="H714" s="7" t="s">
        <v>78</v>
      </c>
      <c r="I714" s="7" t="s">
        <v>78</v>
      </c>
      <c r="J714" s="7"/>
    </row>
    <row r="715" spans="1:10" ht="15" customHeight="1">
      <c r="A715" s="18" t="s">
        <v>177</v>
      </c>
      <c r="B715" s="18"/>
      <c r="C715" s="7" t="s">
        <v>75</v>
      </c>
      <c r="D715" s="7">
        <v>-5349</v>
      </c>
      <c r="E715" s="7">
        <v>797.58001708984375</v>
      </c>
      <c r="F715" s="7" t="s">
        <v>73</v>
      </c>
      <c r="G715" s="7" t="s">
        <v>78</v>
      </c>
      <c r="H715" s="7" t="s">
        <v>78</v>
      </c>
      <c r="I715" s="7" t="s">
        <v>78</v>
      </c>
      <c r="J715" s="7"/>
    </row>
    <row r="716" spans="1:10" ht="15" customHeight="1">
      <c r="A716" s="18" t="s">
        <v>177</v>
      </c>
      <c r="B716" s="18"/>
      <c r="C716" s="7" t="s">
        <v>76</v>
      </c>
      <c r="D716" s="7">
        <v>161</v>
      </c>
      <c r="E716" s="7">
        <v>797.58001708984375</v>
      </c>
      <c r="F716" s="7" t="s">
        <v>73</v>
      </c>
      <c r="G716" s="7" t="s">
        <v>78</v>
      </c>
      <c r="H716" s="7" t="s">
        <v>78</v>
      </c>
      <c r="I716" s="7" t="s">
        <v>78</v>
      </c>
      <c r="J716" s="7"/>
    </row>
    <row r="717" spans="1:10" ht="15" customHeight="1">
      <c r="A717" s="18" t="s">
        <v>177</v>
      </c>
      <c r="B717" s="18"/>
      <c r="C717" s="7" t="s">
        <v>77</v>
      </c>
      <c r="D717" s="7">
        <v>-60</v>
      </c>
      <c r="E717" s="7">
        <v>797.58001708984375</v>
      </c>
      <c r="F717" s="7" t="s">
        <v>73</v>
      </c>
      <c r="G717" s="7" t="s">
        <v>84</v>
      </c>
      <c r="H717" s="7" t="s">
        <v>78</v>
      </c>
      <c r="I717" s="7" t="s">
        <v>78</v>
      </c>
      <c r="J717" s="7"/>
    </row>
    <row r="718" spans="1:10" ht="15" customHeight="1">
      <c r="A718" s="18" t="s">
        <v>177</v>
      </c>
      <c r="B718" s="18"/>
      <c r="C718" s="7" t="s">
        <v>79</v>
      </c>
      <c r="D718" s="7">
        <v>0</v>
      </c>
      <c r="E718" s="7">
        <v>797.58001708984375</v>
      </c>
      <c r="F718" s="7" t="s">
        <v>73</v>
      </c>
      <c r="G718" s="7" t="s">
        <v>84</v>
      </c>
      <c r="H718" s="7" t="s">
        <v>78</v>
      </c>
      <c r="I718" s="7" t="s">
        <v>78</v>
      </c>
      <c r="J718" s="7"/>
    </row>
    <row r="719" spans="1:10" ht="15" customHeight="1">
      <c r="A719" s="18" t="s">
        <v>177</v>
      </c>
      <c r="B719" s="18"/>
      <c r="C719" s="7" t="s">
        <v>35</v>
      </c>
      <c r="D719" s="7">
        <v>210.80000305175781</v>
      </c>
      <c r="E719" s="7">
        <v>797.58001708984375</v>
      </c>
      <c r="F719" s="7" t="s">
        <v>73</v>
      </c>
      <c r="G719" s="7" t="s">
        <v>74</v>
      </c>
      <c r="H719" s="7" t="s">
        <v>74</v>
      </c>
      <c r="I719" s="7" t="s">
        <v>74</v>
      </c>
      <c r="J719" s="7"/>
    </row>
    <row r="720" spans="1:10" ht="15" customHeight="1">
      <c r="A720" s="18" t="s">
        <v>177</v>
      </c>
      <c r="B720" s="18"/>
      <c r="C720" s="7" t="s">
        <v>17</v>
      </c>
      <c r="D720" s="7">
        <v>0</v>
      </c>
      <c r="E720" s="7">
        <v>797.58001708984375</v>
      </c>
      <c r="F720" s="7" t="s">
        <v>73</v>
      </c>
      <c r="G720" s="7" t="s">
        <v>74</v>
      </c>
      <c r="H720" s="7" t="s">
        <v>74</v>
      </c>
      <c r="I720" s="7" t="s">
        <v>74</v>
      </c>
      <c r="J720" s="7"/>
    </row>
    <row r="721" spans="1:10" ht="15" customHeight="1">
      <c r="A721" s="18" t="s">
        <v>177</v>
      </c>
      <c r="B721" s="18"/>
      <c r="C721" s="7" t="s">
        <v>75</v>
      </c>
      <c r="D721" s="7">
        <v>-315</v>
      </c>
      <c r="E721" s="7">
        <v>797.58001708984375</v>
      </c>
      <c r="F721" s="7" t="s">
        <v>73</v>
      </c>
      <c r="G721" s="7" t="s">
        <v>74</v>
      </c>
      <c r="H721" s="7" t="s">
        <v>74</v>
      </c>
      <c r="I721" s="7" t="s">
        <v>74</v>
      </c>
      <c r="J721" s="7"/>
    </row>
    <row r="722" spans="1:10" ht="15" customHeight="1">
      <c r="A722" s="18" t="s">
        <v>177</v>
      </c>
      <c r="B722" s="18"/>
      <c r="C722" s="7" t="s">
        <v>76</v>
      </c>
      <c r="D722" s="7">
        <v>0</v>
      </c>
      <c r="E722" s="7">
        <v>797.58001708984375</v>
      </c>
      <c r="F722" s="7" t="s">
        <v>73</v>
      </c>
      <c r="G722" s="7" t="s">
        <v>74</v>
      </c>
      <c r="H722" s="7" t="s">
        <v>74</v>
      </c>
      <c r="I722" s="7" t="s">
        <v>74</v>
      </c>
      <c r="J722" s="7"/>
    </row>
    <row r="723" spans="1:10" ht="15" customHeight="1">
      <c r="A723" s="18" t="s">
        <v>177</v>
      </c>
      <c r="B723" s="18"/>
      <c r="C723" s="7" t="s">
        <v>77</v>
      </c>
      <c r="D723" s="7">
        <v>-60</v>
      </c>
      <c r="E723" s="7">
        <v>797.58001708984375</v>
      </c>
      <c r="F723" s="7" t="s">
        <v>73</v>
      </c>
      <c r="G723" s="7" t="s">
        <v>78</v>
      </c>
      <c r="H723" s="7" t="s">
        <v>74</v>
      </c>
      <c r="I723" s="7" t="s">
        <v>74</v>
      </c>
      <c r="J723" s="7"/>
    </row>
    <row r="724" spans="1:10" ht="15" customHeight="1">
      <c r="A724" s="18" t="s">
        <v>177</v>
      </c>
      <c r="B724" s="18"/>
      <c r="C724" s="7" t="s">
        <v>79</v>
      </c>
      <c r="D724" s="7">
        <v>1438.75</v>
      </c>
      <c r="E724" s="7">
        <v>797.58001708984375</v>
      </c>
      <c r="F724" s="7" t="s">
        <v>73</v>
      </c>
      <c r="G724" s="7" t="s">
        <v>78</v>
      </c>
      <c r="H724" s="7" t="s">
        <v>74</v>
      </c>
      <c r="I724" s="7" t="s">
        <v>74</v>
      </c>
      <c r="J724" s="7"/>
    </row>
    <row r="725" spans="1:10" ht="15" customHeight="1">
      <c r="A725" s="18" t="s">
        <v>177</v>
      </c>
      <c r="B725" s="18"/>
      <c r="C725" s="7" t="s">
        <v>35</v>
      </c>
      <c r="D725" s="7">
        <v>3758.580078125</v>
      </c>
      <c r="E725" s="7">
        <v>797.58001708984375</v>
      </c>
      <c r="F725" s="7" t="s">
        <v>73</v>
      </c>
      <c r="G725" s="7" t="s">
        <v>80</v>
      </c>
      <c r="H725" s="7" t="s">
        <v>80</v>
      </c>
      <c r="I725" s="7" t="s">
        <v>80</v>
      </c>
      <c r="J725" s="7"/>
    </row>
    <row r="726" spans="1:10" ht="15" customHeight="1">
      <c r="A726" s="18" t="s">
        <v>177</v>
      </c>
      <c r="B726" s="18"/>
      <c r="C726" s="7" t="s">
        <v>17</v>
      </c>
      <c r="D726" s="7">
        <v>-0.40999999642372131</v>
      </c>
      <c r="E726" s="7">
        <v>797.58001708984375</v>
      </c>
      <c r="F726" s="7" t="s">
        <v>73</v>
      </c>
      <c r="G726" s="7" t="s">
        <v>80</v>
      </c>
      <c r="H726" s="7" t="s">
        <v>80</v>
      </c>
      <c r="I726" s="7" t="s">
        <v>80</v>
      </c>
      <c r="J726" s="7"/>
    </row>
    <row r="727" spans="1:10" ht="15" customHeight="1">
      <c r="A727" s="18" t="s">
        <v>177</v>
      </c>
      <c r="B727" s="18"/>
      <c r="C727" s="7" t="s">
        <v>75</v>
      </c>
      <c r="D727" s="7">
        <v>-3724</v>
      </c>
      <c r="E727" s="7">
        <v>797.58001708984375</v>
      </c>
      <c r="F727" s="7" t="s">
        <v>73</v>
      </c>
      <c r="G727" s="7" t="s">
        <v>80</v>
      </c>
      <c r="H727" s="7" t="s">
        <v>80</v>
      </c>
      <c r="I727" s="7" t="s">
        <v>80</v>
      </c>
      <c r="J727" s="7"/>
    </row>
    <row r="728" spans="1:10" ht="15" customHeight="1">
      <c r="A728" s="18" t="s">
        <v>177</v>
      </c>
      <c r="B728" s="18"/>
      <c r="C728" s="7" t="s">
        <v>76</v>
      </c>
      <c r="D728" s="7">
        <v>80</v>
      </c>
      <c r="E728" s="7">
        <v>797.58001708984375</v>
      </c>
      <c r="F728" s="7" t="s">
        <v>73</v>
      </c>
      <c r="G728" s="7" t="s">
        <v>80</v>
      </c>
      <c r="H728" s="7" t="s">
        <v>80</v>
      </c>
      <c r="I728" s="7" t="s">
        <v>80</v>
      </c>
      <c r="J728" s="7"/>
    </row>
    <row r="729" spans="1:10" ht="15" customHeight="1">
      <c r="A729" s="18" t="s">
        <v>177</v>
      </c>
      <c r="B729" s="18"/>
      <c r="C729" s="7" t="s">
        <v>77</v>
      </c>
      <c r="D729" s="7">
        <v>-60</v>
      </c>
      <c r="E729" s="7">
        <v>797.58001708984375</v>
      </c>
      <c r="F729" s="7" t="s">
        <v>73</v>
      </c>
      <c r="G729" s="7" t="s">
        <v>74</v>
      </c>
      <c r="H729" s="7" t="s">
        <v>80</v>
      </c>
      <c r="I729" s="7" t="s">
        <v>80</v>
      </c>
      <c r="J729" s="7"/>
    </row>
    <row r="730" spans="1:10" ht="15" customHeight="1">
      <c r="A730" s="18" t="s">
        <v>177</v>
      </c>
      <c r="B730" s="18"/>
      <c r="C730" s="7" t="s">
        <v>79</v>
      </c>
      <c r="D730" s="7">
        <v>0</v>
      </c>
      <c r="E730" s="7">
        <v>797.58001708984375</v>
      </c>
      <c r="F730" s="7" t="s">
        <v>73</v>
      </c>
      <c r="G730" s="7" t="s">
        <v>74</v>
      </c>
      <c r="H730" s="7" t="s">
        <v>80</v>
      </c>
      <c r="I730" s="7" t="s">
        <v>80</v>
      </c>
      <c r="J730" s="7"/>
    </row>
    <row r="731" spans="1:10" ht="15" customHeight="1">
      <c r="A731" s="18" t="s">
        <v>178</v>
      </c>
      <c r="B731" s="18"/>
      <c r="C731" s="7" t="s">
        <v>35</v>
      </c>
      <c r="D731" s="7">
        <v>3770.739990234375</v>
      </c>
      <c r="E731" s="7">
        <v>31.479999542236328</v>
      </c>
      <c r="F731" s="7" t="s">
        <v>73</v>
      </c>
      <c r="G731" s="7" t="s">
        <v>80</v>
      </c>
      <c r="H731" s="7" t="s">
        <v>80</v>
      </c>
      <c r="I731" s="7" t="s">
        <v>80</v>
      </c>
      <c r="J731" s="7"/>
    </row>
    <row r="732" spans="1:10" ht="15" customHeight="1">
      <c r="A732" s="18" t="s">
        <v>178</v>
      </c>
      <c r="B732" s="18"/>
      <c r="C732" s="7" t="s">
        <v>17</v>
      </c>
      <c r="D732" s="7">
        <v>-2.9999999329447746E-2</v>
      </c>
      <c r="E732" s="7">
        <v>31.479999542236328</v>
      </c>
      <c r="F732" s="7" t="s">
        <v>73</v>
      </c>
      <c r="G732" s="7" t="s">
        <v>80</v>
      </c>
      <c r="H732" s="7" t="s">
        <v>80</v>
      </c>
      <c r="I732" s="7" t="s">
        <v>80</v>
      </c>
      <c r="J732" s="7"/>
    </row>
    <row r="733" spans="1:10" ht="15" customHeight="1">
      <c r="A733" s="18" t="s">
        <v>178</v>
      </c>
      <c r="B733" s="18"/>
      <c r="C733" s="7" t="s">
        <v>75</v>
      </c>
      <c r="D733" s="7">
        <v>-4914</v>
      </c>
      <c r="E733" s="7">
        <v>31.479999542236328</v>
      </c>
      <c r="F733" s="7" t="s">
        <v>73</v>
      </c>
      <c r="G733" s="7" t="s">
        <v>80</v>
      </c>
      <c r="H733" s="7" t="s">
        <v>80</v>
      </c>
      <c r="I733" s="7" t="s">
        <v>80</v>
      </c>
      <c r="J733" s="7"/>
    </row>
    <row r="734" spans="1:10" ht="15" customHeight="1">
      <c r="A734" s="18" t="s">
        <v>178</v>
      </c>
      <c r="B734" s="18"/>
      <c r="C734" s="7" t="s">
        <v>76</v>
      </c>
      <c r="D734" s="7">
        <v>217</v>
      </c>
      <c r="E734" s="7">
        <v>31.479999542236328</v>
      </c>
      <c r="F734" s="7" t="s">
        <v>73</v>
      </c>
      <c r="G734" s="7" t="s">
        <v>80</v>
      </c>
      <c r="H734" s="7" t="s">
        <v>80</v>
      </c>
      <c r="I734" s="7" t="s">
        <v>80</v>
      </c>
      <c r="J734" s="7"/>
    </row>
    <row r="735" spans="1:10" ht="15" customHeight="1">
      <c r="A735" s="18" t="s">
        <v>178</v>
      </c>
      <c r="B735" s="18"/>
      <c r="C735" s="7" t="s">
        <v>77</v>
      </c>
      <c r="D735" s="7">
        <v>-60</v>
      </c>
      <c r="E735" s="7">
        <v>31.479999542236328</v>
      </c>
      <c r="F735" s="7" t="s">
        <v>73</v>
      </c>
      <c r="G735" s="7" t="s">
        <v>74</v>
      </c>
      <c r="H735" s="7" t="s">
        <v>80</v>
      </c>
      <c r="I735" s="7" t="s">
        <v>80</v>
      </c>
      <c r="J735" s="7"/>
    </row>
    <row r="736" spans="1:10" ht="15" customHeight="1">
      <c r="A736" s="18" t="s">
        <v>178</v>
      </c>
      <c r="B736" s="18"/>
      <c r="C736" s="7" t="s">
        <v>79</v>
      </c>
      <c r="D736" s="7">
        <v>624.82000732421875</v>
      </c>
      <c r="E736" s="7">
        <v>31.479999542236328</v>
      </c>
      <c r="F736" s="7" t="s">
        <v>73</v>
      </c>
      <c r="G736" s="7" t="s">
        <v>74</v>
      </c>
      <c r="H736" s="7" t="s">
        <v>80</v>
      </c>
      <c r="I736" s="7" t="s">
        <v>80</v>
      </c>
      <c r="J736" s="7"/>
    </row>
    <row r="737" spans="1:10" ht="15" customHeight="1">
      <c r="A737" s="18" t="s">
        <v>178</v>
      </c>
      <c r="B737" s="18"/>
      <c r="C737" s="7" t="s">
        <v>89</v>
      </c>
      <c r="D737" s="7">
        <v>-120</v>
      </c>
      <c r="E737" s="7">
        <v>31.479999542236328</v>
      </c>
      <c r="F737" s="7" t="s">
        <v>73</v>
      </c>
      <c r="G737" s="7" t="s">
        <v>80</v>
      </c>
      <c r="H737" s="7" t="s">
        <v>80</v>
      </c>
      <c r="I737" s="7" t="s">
        <v>80</v>
      </c>
      <c r="J737" s="7"/>
    </row>
    <row r="738" spans="1:10" ht="15" customHeight="1">
      <c r="A738" s="18" t="s">
        <v>179</v>
      </c>
      <c r="B738" s="18"/>
      <c r="C738" s="7" t="s">
        <v>35</v>
      </c>
      <c r="D738" s="7">
        <v>5231.7998046875</v>
      </c>
      <c r="E738" s="7">
        <v>918.79998779296875</v>
      </c>
      <c r="F738" s="7" t="s">
        <v>73</v>
      </c>
      <c r="G738" s="7" t="s">
        <v>96</v>
      </c>
      <c r="H738" s="7" t="s">
        <v>96</v>
      </c>
      <c r="I738" s="7" t="s">
        <v>96</v>
      </c>
      <c r="J738" s="7"/>
    </row>
    <row r="739" spans="1:10" ht="15" customHeight="1">
      <c r="A739" s="18" t="s">
        <v>179</v>
      </c>
      <c r="B739" s="18"/>
      <c r="C739" s="7" t="s">
        <v>17</v>
      </c>
      <c r="D739" s="7">
        <v>-0.92000001668930054</v>
      </c>
      <c r="E739" s="7">
        <v>918.79998779296875</v>
      </c>
      <c r="F739" s="7" t="s">
        <v>73</v>
      </c>
      <c r="G739" s="7" t="s">
        <v>96</v>
      </c>
      <c r="H739" s="7" t="s">
        <v>96</v>
      </c>
      <c r="I739" s="7" t="s">
        <v>96</v>
      </c>
      <c r="J739" s="7"/>
    </row>
    <row r="740" spans="1:10" ht="15" customHeight="1">
      <c r="A740" s="18" t="s">
        <v>179</v>
      </c>
      <c r="B740" s="18"/>
      <c r="C740" s="7" t="s">
        <v>75</v>
      </c>
      <c r="D740" s="7">
        <v>-6587</v>
      </c>
      <c r="E740" s="7">
        <v>918.79998779296875</v>
      </c>
      <c r="F740" s="7" t="s">
        <v>73</v>
      </c>
      <c r="G740" s="7" t="s">
        <v>96</v>
      </c>
      <c r="H740" s="7" t="s">
        <v>96</v>
      </c>
      <c r="I740" s="7" t="s">
        <v>96</v>
      </c>
      <c r="J740" s="7"/>
    </row>
    <row r="741" spans="1:10" ht="15" customHeight="1">
      <c r="A741" s="18" t="s">
        <v>179</v>
      </c>
      <c r="B741" s="18"/>
      <c r="C741" s="7" t="s">
        <v>76</v>
      </c>
      <c r="D741" s="7">
        <v>81</v>
      </c>
      <c r="E741" s="7">
        <v>918.79998779296875</v>
      </c>
      <c r="F741" s="7" t="s">
        <v>73</v>
      </c>
      <c r="G741" s="7" t="s">
        <v>96</v>
      </c>
      <c r="H741" s="7" t="s">
        <v>96</v>
      </c>
      <c r="I741" s="7" t="s">
        <v>96</v>
      </c>
      <c r="J741" s="7"/>
    </row>
    <row r="742" spans="1:10" ht="15" customHeight="1">
      <c r="A742" s="18" t="s">
        <v>179</v>
      </c>
      <c r="B742" s="18"/>
      <c r="C742" s="7" t="s">
        <v>77</v>
      </c>
      <c r="D742" s="7">
        <v>-60</v>
      </c>
      <c r="E742" s="7">
        <v>918.79998779296875</v>
      </c>
      <c r="F742" s="7" t="s">
        <v>73</v>
      </c>
      <c r="G742" s="7" t="s">
        <v>95</v>
      </c>
      <c r="H742" s="7" t="s">
        <v>96</v>
      </c>
      <c r="I742" s="7" t="s">
        <v>96</v>
      </c>
      <c r="J742" s="7"/>
    </row>
    <row r="743" spans="1:10" ht="15" customHeight="1">
      <c r="A743" s="18" t="s">
        <v>179</v>
      </c>
      <c r="B743" s="18"/>
      <c r="C743" s="7" t="s">
        <v>79</v>
      </c>
      <c r="D743" s="7">
        <v>1366.1400146484375</v>
      </c>
      <c r="E743" s="7">
        <v>918.79998779296875</v>
      </c>
      <c r="F743" s="7" t="s">
        <v>73</v>
      </c>
      <c r="G743" s="7" t="s">
        <v>95</v>
      </c>
      <c r="H743" s="7" t="s">
        <v>96</v>
      </c>
      <c r="I743" s="7" t="s">
        <v>96</v>
      </c>
      <c r="J743" s="7"/>
    </row>
    <row r="744" spans="1:10" ht="15" customHeight="1">
      <c r="A744" s="18" t="s">
        <v>179</v>
      </c>
      <c r="B744" s="18"/>
      <c r="C744" s="7" t="s">
        <v>35</v>
      </c>
      <c r="D744" s="7">
        <v>3587.169921875</v>
      </c>
      <c r="E744" s="7">
        <v>918.79998779296875</v>
      </c>
      <c r="F744" s="7" t="s">
        <v>73</v>
      </c>
      <c r="G744" s="7" t="s">
        <v>97</v>
      </c>
      <c r="H744" s="7" t="s">
        <v>97</v>
      </c>
      <c r="I744" s="7" t="s">
        <v>97</v>
      </c>
      <c r="J744" s="7"/>
    </row>
    <row r="745" spans="1:10" ht="15" customHeight="1">
      <c r="A745" s="18" t="s">
        <v>179</v>
      </c>
      <c r="B745" s="18"/>
      <c r="C745" s="7" t="s">
        <v>17</v>
      </c>
      <c r="D745" s="7">
        <v>0</v>
      </c>
      <c r="E745" s="7">
        <v>918.79998779296875</v>
      </c>
      <c r="F745" s="7" t="s">
        <v>73</v>
      </c>
      <c r="G745" s="7" t="s">
        <v>97</v>
      </c>
      <c r="H745" s="7" t="s">
        <v>97</v>
      </c>
      <c r="I745" s="7" t="s">
        <v>97</v>
      </c>
      <c r="J745" s="7"/>
    </row>
    <row r="746" spans="1:10" ht="15" customHeight="1">
      <c r="A746" s="18" t="s">
        <v>179</v>
      </c>
      <c r="B746" s="18"/>
      <c r="C746" s="7" t="s">
        <v>75</v>
      </c>
      <c r="D746" s="7">
        <v>-4294</v>
      </c>
      <c r="E746" s="7">
        <v>918.79998779296875</v>
      </c>
      <c r="F746" s="7" t="s">
        <v>73</v>
      </c>
      <c r="G746" s="7" t="s">
        <v>97</v>
      </c>
      <c r="H746" s="7" t="s">
        <v>97</v>
      </c>
      <c r="I746" s="7" t="s">
        <v>97</v>
      </c>
      <c r="J746" s="7"/>
    </row>
    <row r="747" spans="1:10" ht="15" customHeight="1">
      <c r="A747" s="18" t="s">
        <v>179</v>
      </c>
      <c r="B747" s="18"/>
      <c r="C747" s="7" t="s">
        <v>76</v>
      </c>
      <c r="D747" s="7">
        <v>108</v>
      </c>
      <c r="E747" s="7">
        <v>918.79998779296875</v>
      </c>
      <c r="F747" s="7" t="s">
        <v>73</v>
      </c>
      <c r="G747" s="7" t="s">
        <v>97</v>
      </c>
      <c r="H747" s="7" t="s">
        <v>97</v>
      </c>
      <c r="I747" s="7" t="s">
        <v>97</v>
      </c>
      <c r="J747" s="7"/>
    </row>
    <row r="748" spans="1:10" ht="15" customHeight="1">
      <c r="A748" s="18" t="s">
        <v>179</v>
      </c>
      <c r="B748" s="18"/>
      <c r="C748" s="7" t="s">
        <v>77</v>
      </c>
      <c r="D748" s="7">
        <v>-60</v>
      </c>
      <c r="E748" s="7">
        <v>918.79998779296875</v>
      </c>
      <c r="F748" s="7" t="s">
        <v>73</v>
      </c>
      <c r="G748" s="7" t="s">
        <v>96</v>
      </c>
      <c r="H748" s="7" t="s">
        <v>97</v>
      </c>
      <c r="I748" s="7" t="s">
        <v>97</v>
      </c>
      <c r="J748" s="7"/>
    </row>
    <row r="749" spans="1:10" ht="15" customHeight="1">
      <c r="A749" s="18" t="s">
        <v>179</v>
      </c>
      <c r="B749" s="18"/>
      <c r="C749" s="7" t="s">
        <v>79</v>
      </c>
      <c r="D749" s="7">
        <v>1156.52001953125</v>
      </c>
      <c r="E749" s="7">
        <v>918.79998779296875</v>
      </c>
      <c r="F749" s="7" t="s">
        <v>73</v>
      </c>
      <c r="G749" s="7" t="s">
        <v>96</v>
      </c>
      <c r="H749" s="7" t="s">
        <v>97</v>
      </c>
      <c r="I749" s="7" t="s">
        <v>97</v>
      </c>
      <c r="J749" s="7"/>
    </row>
    <row r="750" spans="1:10" ht="15" customHeight="1">
      <c r="A750" s="18" t="s">
        <v>179</v>
      </c>
      <c r="B750" s="18"/>
      <c r="C750" s="7" t="s">
        <v>35</v>
      </c>
      <c r="D750" s="7">
        <v>2982.56005859375</v>
      </c>
      <c r="E750" s="7">
        <v>918.79998779296875</v>
      </c>
      <c r="F750" s="7" t="s">
        <v>73</v>
      </c>
      <c r="G750" s="7" t="s">
        <v>98</v>
      </c>
      <c r="H750" s="7" t="s">
        <v>98</v>
      </c>
      <c r="I750" s="7" t="s">
        <v>98</v>
      </c>
      <c r="J750" s="7"/>
    </row>
    <row r="751" spans="1:10" ht="15" customHeight="1">
      <c r="A751" s="18" t="s">
        <v>179</v>
      </c>
      <c r="B751" s="18"/>
      <c r="C751" s="7" t="s">
        <v>17</v>
      </c>
      <c r="D751" s="7">
        <v>0</v>
      </c>
      <c r="E751" s="7">
        <v>918.79998779296875</v>
      </c>
      <c r="F751" s="7" t="s">
        <v>73</v>
      </c>
      <c r="G751" s="7" t="s">
        <v>98</v>
      </c>
      <c r="H751" s="7" t="s">
        <v>98</v>
      </c>
      <c r="I751" s="7" t="s">
        <v>98</v>
      </c>
      <c r="J751" s="7"/>
    </row>
    <row r="752" spans="1:10" ht="15" customHeight="1">
      <c r="A752" s="18" t="s">
        <v>179</v>
      </c>
      <c r="B752" s="18"/>
      <c r="C752" s="7" t="s">
        <v>75</v>
      </c>
      <c r="D752" s="7">
        <v>-2962</v>
      </c>
      <c r="E752" s="7">
        <v>918.79998779296875</v>
      </c>
      <c r="F752" s="7" t="s">
        <v>73</v>
      </c>
      <c r="G752" s="7" t="s">
        <v>98</v>
      </c>
      <c r="H752" s="7" t="s">
        <v>98</v>
      </c>
      <c r="I752" s="7" t="s">
        <v>98</v>
      </c>
      <c r="J752" s="7"/>
    </row>
    <row r="753" spans="1:10" ht="15" customHeight="1">
      <c r="A753" s="18" t="s">
        <v>179</v>
      </c>
      <c r="B753" s="18"/>
      <c r="C753" s="7" t="s">
        <v>76</v>
      </c>
      <c r="D753" s="7">
        <v>81</v>
      </c>
      <c r="E753" s="7">
        <v>918.79998779296875</v>
      </c>
      <c r="F753" s="7" t="s">
        <v>73</v>
      </c>
      <c r="G753" s="7" t="s">
        <v>98</v>
      </c>
      <c r="H753" s="7" t="s">
        <v>98</v>
      </c>
      <c r="I753" s="7" t="s">
        <v>98</v>
      </c>
      <c r="J753" s="7"/>
    </row>
    <row r="754" spans="1:10" ht="15" customHeight="1">
      <c r="A754" s="18" t="s">
        <v>179</v>
      </c>
      <c r="B754" s="18"/>
      <c r="C754" s="7" t="s">
        <v>77</v>
      </c>
      <c r="D754" s="7">
        <v>-60</v>
      </c>
      <c r="E754" s="7">
        <v>918.79998779296875</v>
      </c>
      <c r="F754" s="7" t="s">
        <v>73</v>
      </c>
      <c r="G754" s="7" t="s">
        <v>97</v>
      </c>
      <c r="H754" s="7" t="s">
        <v>98</v>
      </c>
      <c r="I754" s="7" t="s">
        <v>98</v>
      </c>
      <c r="J754" s="7"/>
    </row>
    <row r="755" spans="1:10" ht="15" customHeight="1">
      <c r="A755" s="18" t="s">
        <v>179</v>
      </c>
      <c r="B755" s="18"/>
      <c r="C755" s="7" t="s">
        <v>79</v>
      </c>
      <c r="D755" s="7">
        <v>329.5</v>
      </c>
      <c r="E755" s="7">
        <v>918.79998779296875</v>
      </c>
      <c r="F755" s="7" t="s">
        <v>73</v>
      </c>
      <c r="G755" s="7" t="s">
        <v>97</v>
      </c>
      <c r="H755" s="7" t="s">
        <v>98</v>
      </c>
      <c r="I755" s="7" t="s">
        <v>98</v>
      </c>
      <c r="J755" s="7"/>
    </row>
    <row r="756" spans="1:10" ht="15" customHeight="1">
      <c r="A756" s="18" t="s">
        <v>179</v>
      </c>
      <c r="B756" s="18"/>
      <c r="C756" s="7" t="s">
        <v>35</v>
      </c>
      <c r="D756" s="7">
        <v>3333.35009765625</v>
      </c>
      <c r="E756" s="7">
        <v>918.79998779296875</v>
      </c>
      <c r="F756" s="7" t="s">
        <v>73</v>
      </c>
      <c r="G756" s="7" t="s">
        <v>99</v>
      </c>
      <c r="H756" s="7" t="s">
        <v>99</v>
      </c>
      <c r="I756" s="7" t="s">
        <v>99</v>
      </c>
      <c r="J756" s="7"/>
    </row>
    <row r="757" spans="1:10" ht="15" customHeight="1">
      <c r="A757" s="18" t="s">
        <v>179</v>
      </c>
      <c r="B757" s="18"/>
      <c r="C757" s="7" t="s">
        <v>17</v>
      </c>
      <c r="D757" s="7">
        <v>-9.9999997764825821E-3</v>
      </c>
      <c r="E757" s="7">
        <v>918.79998779296875</v>
      </c>
      <c r="F757" s="7" t="s">
        <v>73</v>
      </c>
      <c r="G757" s="7" t="s">
        <v>99</v>
      </c>
      <c r="H757" s="7" t="s">
        <v>99</v>
      </c>
      <c r="I757" s="7" t="s">
        <v>99</v>
      </c>
      <c r="J757" s="7"/>
    </row>
    <row r="758" spans="1:10" ht="15" customHeight="1">
      <c r="A758" s="18" t="s">
        <v>179</v>
      </c>
      <c r="B758" s="18"/>
      <c r="C758" s="7" t="s">
        <v>75</v>
      </c>
      <c r="D758" s="7">
        <v>-4408</v>
      </c>
      <c r="E758" s="7">
        <v>918.79998779296875</v>
      </c>
      <c r="F758" s="7" t="s">
        <v>73</v>
      </c>
      <c r="G758" s="7" t="s">
        <v>99</v>
      </c>
      <c r="H758" s="7" t="s">
        <v>99</v>
      </c>
      <c r="I758" s="7" t="s">
        <v>99</v>
      </c>
      <c r="J758" s="7"/>
    </row>
    <row r="759" spans="1:10" ht="15" customHeight="1">
      <c r="A759" s="18" t="s">
        <v>179</v>
      </c>
      <c r="B759" s="18"/>
      <c r="C759" s="7" t="s">
        <v>76</v>
      </c>
      <c r="D759" s="7">
        <v>0</v>
      </c>
      <c r="E759" s="7">
        <v>918.79998779296875</v>
      </c>
      <c r="F759" s="7" t="s">
        <v>73</v>
      </c>
      <c r="G759" s="7" t="s">
        <v>99</v>
      </c>
      <c r="H759" s="7" t="s">
        <v>99</v>
      </c>
      <c r="I759" s="7" t="s">
        <v>99</v>
      </c>
      <c r="J759" s="7"/>
    </row>
    <row r="760" spans="1:10" ht="15" customHeight="1">
      <c r="A760" s="18" t="s">
        <v>179</v>
      </c>
      <c r="B760" s="18"/>
      <c r="C760" s="7" t="s">
        <v>77</v>
      </c>
      <c r="D760" s="7">
        <v>-60</v>
      </c>
      <c r="E760" s="7">
        <v>918.79998779296875</v>
      </c>
      <c r="F760" s="7" t="s">
        <v>73</v>
      </c>
      <c r="G760" s="7" t="s">
        <v>98</v>
      </c>
      <c r="H760" s="7" t="s">
        <v>99</v>
      </c>
      <c r="I760" s="7" t="s">
        <v>99</v>
      </c>
      <c r="J760" s="7"/>
    </row>
    <row r="761" spans="1:10" ht="15" customHeight="1">
      <c r="A761" s="18" t="s">
        <v>179</v>
      </c>
      <c r="B761" s="18"/>
      <c r="C761" s="7" t="s">
        <v>79</v>
      </c>
      <c r="D761" s="7">
        <v>215.27000427246094</v>
      </c>
      <c r="E761" s="7">
        <v>918.79998779296875</v>
      </c>
      <c r="F761" s="7" t="s">
        <v>73</v>
      </c>
      <c r="G761" s="7" t="s">
        <v>98</v>
      </c>
      <c r="H761" s="7" t="s">
        <v>99</v>
      </c>
      <c r="I761" s="7" t="s">
        <v>99</v>
      </c>
      <c r="J761" s="7"/>
    </row>
    <row r="762" spans="1:10" ht="15" customHeight="1">
      <c r="A762" s="18" t="s">
        <v>179</v>
      </c>
      <c r="B762" s="18"/>
      <c r="C762" s="7" t="s">
        <v>35</v>
      </c>
      <c r="D762" s="7">
        <v>2195.6201171875</v>
      </c>
      <c r="E762" s="7">
        <v>918.79998779296875</v>
      </c>
      <c r="F762" s="7" t="s">
        <v>73</v>
      </c>
      <c r="G762" s="7" t="s">
        <v>100</v>
      </c>
      <c r="H762" s="7" t="s">
        <v>100</v>
      </c>
      <c r="I762" s="7" t="s">
        <v>100</v>
      </c>
      <c r="J762" s="7"/>
    </row>
    <row r="763" spans="1:10" ht="15" customHeight="1">
      <c r="A763" s="18" t="s">
        <v>179</v>
      </c>
      <c r="B763" s="18"/>
      <c r="C763" s="7" t="s">
        <v>17</v>
      </c>
      <c r="D763" s="7">
        <v>0</v>
      </c>
      <c r="E763" s="7">
        <v>918.79998779296875</v>
      </c>
      <c r="F763" s="7" t="s">
        <v>73</v>
      </c>
      <c r="G763" s="7" t="s">
        <v>100</v>
      </c>
      <c r="H763" s="7" t="s">
        <v>100</v>
      </c>
      <c r="I763" s="7" t="s">
        <v>100</v>
      </c>
      <c r="J763" s="7"/>
    </row>
    <row r="764" spans="1:10" ht="15" customHeight="1">
      <c r="A764" s="18" t="s">
        <v>179</v>
      </c>
      <c r="B764" s="18"/>
      <c r="C764" s="7" t="s">
        <v>75</v>
      </c>
      <c r="D764" s="7">
        <v>-2786</v>
      </c>
      <c r="E764" s="7">
        <v>918.79998779296875</v>
      </c>
      <c r="F764" s="7" t="s">
        <v>73</v>
      </c>
      <c r="G764" s="7" t="s">
        <v>100</v>
      </c>
      <c r="H764" s="7" t="s">
        <v>100</v>
      </c>
      <c r="I764" s="7" t="s">
        <v>100</v>
      </c>
      <c r="J764" s="7"/>
    </row>
    <row r="765" spans="1:10" ht="15" customHeight="1">
      <c r="A765" s="18" t="s">
        <v>179</v>
      </c>
      <c r="B765" s="18"/>
      <c r="C765" s="7" t="s">
        <v>76</v>
      </c>
      <c r="D765" s="7">
        <v>27</v>
      </c>
      <c r="E765" s="7">
        <v>918.79998779296875</v>
      </c>
      <c r="F765" s="7" t="s">
        <v>73</v>
      </c>
      <c r="G765" s="7" t="s">
        <v>100</v>
      </c>
      <c r="H765" s="7" t="s">
        <v>100</v>
      </c>
      <c r="I765" s="7" t="s">
        <v>100</v>
      </c>
      <c r="J765" s="7"/>
    </row>
    <row r="766" spans="1:10" ht="15" customHeight="1">
      <c r="A766" s="18" t="s">
        <v>179</v>
      </c>
      <c r="B766" s="18"/>
      <c r="C766" s="7" t="s">
        <v>77</v>
      </c>
      <c r="D766" s="7">
        <v>-60</v>
      </c>
      <c r="E766" s="7">
        <v>918.79998779296875</v>
      </c>
      <c r="F766" s="7" t="s">
        <v>73</v>
      </c>
      <c r="G766" s="7" t="s">
        <v>99</v>
      </c>
      <c r="H766" s="7" t="s">
        <v>100</v>
      </c>
      <c r="I766" s="7" t="s">
        <v>100</v>
      </c>
      <c r="J766" s="7"/>
    </row>
    <row r="767" spans="1:10" ht="15" customHeight="1">
      <c r="A767" s="18" t="s">
        <v>179</v>
      </c>
      <c r="B767" s="18"/>
      <c r="C767" s="7" t="s">
        <v>79</v>
      </c>
      <c r="D767" s="7">
        <v>580.780029296875</v>
      </c>
      <c r="E767" s="7">
        <v>918.79998779296875</v>
      </c>
      <c r="F767" s="7" t="s">
        <v>73</v>
      </c>
      <c r="G767" s="7" t="s">
        <v>99</v>
      </c>
      <c r="H767" s="7" t="s">
        <v>100</v>
      </c>
      <c r="I767" s="7" t="s">
        <v>100</v>
      </c>
      <c r="J767" s="7"/>
    </row>
    <row r="768" spans="1:10" ht="15" customHeight="1">
      <c r="A768" s="18" t="s">
        <v>179</v>
      </c>
      <c r="B768" s="18"/>
      <c r="C768" s="7" t="s">
        <v>35</v>
      </c>
      <c r="D768" s="7">
        <v>3502.60009765625</v>
      </c>
      <c r="E768" s="7">
        <v>918.79998779296875</v>
      </c>
      <c r="F768" s="7" t="s">
        <v>73</v>
      </c>
      <c r="G768" s="7" t="s">
        <v>101</v>
      </c>
      <c r="H768" s="7" t="s">
        <v>101</v>
      </c>
      <c r="I768" s="7" t="s">
        <v>101</v>
      </c>
      <c r="J768" s="7"/>
    </row>
    <row r="769" spans="1:10" ht="15" customHeight="1">
      <c r="A769" s="18" t="s">
        <v>179</v>
      </c>
      <c r="B769" s="18"/>
      <c r="C769" s="7" t="s">
        <v>17</v>
      </c>
      <c r="D769" s="7">
        <v>0</v>
      </c>
      <c r="E769" s="7">
        <v>918.79998779296875</v>
      </c>
      <c r="F769" s="7" t="s">
        <v>73</v>
      </c>
      <c r="G769" s="7" t="s">
        <v>101</v>
      </c>
      <c r="H769" s="7" t="s">
        <v>101</v>
      </c>
      <c r="I769" s="7" t="s">
        <v>101</v>
      </c>
      <c r="J769" s="7"/>
    </row>
    <row r="770" spans="1:10" ht="15" customHeight="1">
      <c r="A770" s="18" t="s">
        <v>179</v>
      </c>
      <c r="B770" s="18"/>
      <c r="C770" s="7" t="s">
        <v>75</v>
      </c>
      <c r="D770" s="7">
        <v>-3080</v>
      </c>
      <c r="E770" s="7">
        <v>918.79998779296875</v>
      </c>
      <c r="F770" s="7" t="s">
        <v>73</v>
      </c>
      <c r="G770" s="7" t="s">
        <v>101</v>
      </c>
      <c r="H770" s="7" t="s">
        <v>101</v>
      </c>
      <c r="I770" s="7" t="s">
        <v>101</v>
      </c>
      <c r="J770" s="7"/>
    </row>
    <row r="771" spans="1:10" ht="15" customHeight="1">
      <c r="A771" s="18" t="s">
        <v>179</v>
      </c>
      <c r="B771" s="18"/>
      <c r="C771" s="7" t="s">
        <v>76</v>
      </c>
      <c r="D771" s="7">
        <v>81</v>
      </c>
      <c r="E771" s="7">
        <v>918.79998779296875</v>
      </c>
      <c r="F771" s="7" t="s">
        <v>73</v>
      </c>
      <c r="G771" s="7" t="s">
        <v>101</v>
      </c>
      <c r="H771" s="7" t="s">
        <v>101</v>
      </c>
      <c r="I771" s="7" t="s">
        <v>101</v>
      </c>
      <c r="J771" s="7"/>
    </row>
    <row r="772" spans="1:10" ht="15" customHeight="1">
      <c r="A772" s="18" t="s">
        <v>179</v>
      </c>
      <c r="B772" s="18"/>
      <c r="C772" s="7" t="s">
        <v>77</v>
      </c>
      <c r="D772" s="7">
        <v>-60</v>
      </c>
      <c r="E772" s="7">
        <v>918.79998779296875</v>
      </c>
      <c r="F772" s="7" t="s">
        <v>73</v>
      </c>
      <c r="G772" s="7" t="s">
        <v>100</v>
      </c>
      <c r="H772" s="7" t="s">
        <v>101</v>
      </c>
      <c r="I772" s="7" t="s">
        <v>101</v>
      </c>
      <c r="J772" s="7"/>
    </row>
    <row r="773" spans="1:10" ht="15" customHeight="1">
      <c r="A773" s="18" t="s">
        <v>179</v>
      </c>
      <c r="B773" s="18"/>
      <c r="C773" s="7" t="s">
        <v>79</v>
      </c>
      <c r="D773" s="7">
        <v>0</v>
      </c>
      <c r="E773" s="7">
        <v>918.79998779296875</v>
      </c>
      <c r="F773" s="7" t="s">
        <v>73</v>
      </c>
      <c r="G773" s="7" t="s">
        <v>100</v>
      </c>
      <c r="H773" s="7" t="s">
        <v>101</v>
      </c>
      <c r="I773" s="7" t="s">
        <v>101</v>
      </c>
      <c r="J773" s="7"/>
    </row>
    <row r="774" spans="1:10" ht="15" customHeight="1">
      <c r="A774" s="18" t="s">
        <v>179</v>
      </c>
      <c r="B774" s="18"/>
      <c r="C774" s="7" t="s">
        <v>35</v>
      </c>
      <c r="D774" s="7">
        <v>2823.159912109375</v>
      </c>
      <c r="E774" s="7">
        <v>918.79998779296875</v>
      </c>
      <c r="F774" s="7" t="s">
        <v>73</v>
      </c>
      <c r="G774" s="7" t="s">
        <v>102</v>
      </c>
      <c r="H774" s="7" t="s">
        <v>102</v>
      </c>
      <c r="I774" s="7" t="s">
        <v>102</v>
      </c>
      <c r="J774" s="7"/>
    </row>
    <row r="775" spans="1:10" ht="15" customHeight="1">
      <c r="A775" s="18" t="s">
        <v>179</v>
      </c>
      <c r="B775" s="18"/>
      <c r="C775" s="7" t="s">
        <v>17</v>
      </c>
      <c r="D775" s="7">
        <v>-0.31999999284744263</v>
      </c>
      <c r="E775" s="7">
        <v>918.79998779296875</v>
      </c>
      <c r="F775" s="7" t="s">
        <v>73</v>
      </c>
      <c r="G775" s="7" t="s">
        <v>102</v>
      </c>
      <c r="H775" s="7" t="s">
        <v>102</v>
      </c>
      <c r="I775" s="7" t="s">
        <v>102</v>
      </c>
      <c r="J775" s="7"/>
    </row>
    <row r="776" spans="1:10" ht="15" customHeight="1">
      <c r="A776" s="18" t="s">
        <v>179</v>
      </c>
      <c r="B776" s="18"/>
      <c r="C776" s="7" t="s">
        <v>75</v>
      </c>
      <c r="D776" s="7">
        <v>-3325</v>
      </c>
      <c r="E776" s="7">
        <v>918.79998779296875</v>
      </c>
      <c r="F776" s="7" t="s">
        <v>73</v>
      </c>
      <c r="G776" s="7" t="s">
        <v>102</v>
      </c>
      <c r="H776" s="7" t="s">
        <v>102</v>
      </c>
      <c r="I776" s="7" t="s">
        <v>102</v>
      </c>
      <c r="J776" s="7"/>
    </row>
    <row r="777" spans="1:10" ht="15" customHeight="1">
      <c r="A777" s="18" t="s">
        <v>179</v>
      </c>
      <c r="B777" s="18"/>
      <c r="C777" s="7" t="s">
        <v>76</v>
      </c>
      <c r="D777" s="7">
        <v>81</v>
      </c>
      <c r="E777" s="7">
        <v>918.79998779296875</v>
      </c>
      <c r="F777" s="7" t="s">
        <v>73</v>
      </c>
      <c r="G777" s="7" t="s">
        <v>102</v>
      </c>
      <c r="H777" s="7" t="s">
        <v>102</v>
      </c>
      <c r="I777" s="7" t="s">
        <v>102</v>
      </c>
      <c r="J777" s="7"/>
    </row>
    <row r="778" spans="1:10" ht="15" customHeight="1">
      <c r="A778" s="18" t="s">
        <v>179</v>
      </c>
      <c r="B778" s="18"/>
      <c r="C778" s="7" t="s">
        <v>77</v>
      </c>
      <c r="D778" s="7">
        <v>-60</v>
      </c>
      <c r="E778" s="7">
        <v>918.79998779296875</v>
      </c>
      <c r="F778" s="7" t="s">
        <v>73</v>
      </c>
      <c r="G778" s="7" t="s">
        <v>101</v>
      </c>
      <c r="H778" s="7" t="s">
        <v>102</v>
      </c>
      <c r="I778" s="7" t="s">
        <v>102</v>
      </c>
      <c r="J778" s="7"/>
    </row>
    <row r="779" spans="1:10" ht="15" customHeight="1">
      <c r="A779" s="18" t="s">
        <v>179</v>
      </c>
      <c r="B779" s="18"/>
      <c r="C779" s="7" t="s">
        <v>79</v>
      </c>
      <c r="D779" s="7">
        <v>413.23001098632812</v>
      </c>
      <c r="E779" s="7">
        <v>918.79998779296875</v>
      </c>
      <c r="F779" s="7" t="s">
        <v>73</v>
      </c>
      <c r="G779" s="7" t="s">
        <v>101</v>
      </c>
      <c r="H779" s="7" t="s">
        <v>102</v>
      </c>
      <c r="I779" s="7" t="s">
        <v>102</v>
      </c>
      <c r="J779" s="7"/>
    </row>
    <row r="780" spans="1:10" ht="15" customHeight="1">
      <c r="A780" s="18" t="s">
        <v>179</v>
      </c>
      <c r="B780" s="18"/>
      <c r="C780" s="7" t="s">
        <v>35</v>
      </c>
      <c r="D780" s="7">
        <v>1511.8599853515625</v>
      </c>
      <c r="E780" s="7">
        <v>918.79998779296875</v>
      </c>
      <c r="F780" s="7" t="s">
        <v>73</v>
      </c>
      <c r="G780" s="7" t="s">
        <v>103</v>
      </c>
      <c r="H780" s="7" t="s">
        <v>103</v>
      </c>
      <c r="I780" s="7" t="s">
        <v>103</v>
      </c>
      <c r="J780" s="7"/>
    </row>
    <row r="781" spans="1:10" ht="15" customHeight="1">
      <c r="A781" s="18" t="s">
        <v>179</v>
      </c>
      <c r="B781" s="18"/>
      <c r="C781" s="7" t="s">
        <v>17</v>
      </c>
      <c r="D781" s="7">
        <v>-9.9999997764825821E-3</v>
      </c>
      <c r="E781" s="7">
        <v>918.79998779296875</v>
      </c>
      <c r="F781" s="7" t="s">
        <v>73</v>
      </c>
      <c r="G781" s="7" t="s">
        <v>103</v>
      </c>
      <c r="H781" s="7" t="s">
        <v>103</v>
      </c>
      <c r="I781" s="7" t="s">
        <v>103</v>
      </c>
      <c r="J781" s="7"/>
    </row>
    <row r="782" spans="1:10" ht="15" customHeight="1">
      <c r="A782" s="18" t="s">
        <v>179</v>
      </c>
      <c r="B782" s="18"/>
      <c r="C782" s="7" t="s">
        <v>75</v>
      </c>
      <c r="D782" s="7">
        <v>-1773</v>
      </c>
      <c r="E782" s="7">
        <v>918.79998779296875</v>
      </c>
      <c r="F782" s="7" t="s">
        <v>73</v>
      </c>
      <c r="G782" s="7" t="s">
        <v>103</v>
      </c>
      <c r="H782" s="7" t="s">
        <v>103</v>
      </c>
      <c r="I782" s="7" t="s">
        <v>103</v>
      </c>
      <c r="J782" s="7"/>
    </row>
    <row r="783" spans="1:10" ht="15" customHeight="1">
      <c r="A783" s="18" t="s">
        <v>179</v>
      </c>
      <c r="B783" s="18"/>
      <c r="C783" s="7" t="s">
        <v>76</v>
      </c>
      <c r="D783" s="7">
        <v>0</v>
      </c>
      <c r="E783" s="7">
        <v>918.79998779296875</v>
      </c>
      <c r="F783" s="7" t="s">
        <v>73</v>
      </c>
      <c r="G783" s="7" t="s">
        <v>103</v>
      </c>
      <c r="H783" s="7" t="s">
        <v>103</v>
      </c>
      <c r="I783" s="7" t="s">
        <v>103</v>
      </c>
      <c r="J783" s="7"/>
    </row>
    <row r="784" spans="1:10" ht="15" customHeight="1">
      <c r="A784" s="18" t="s">
        <v>179</v>
      </c>
      <c r="B784" s="18"/>
      <c r="C784" s="7" t="s">
        <v>77</v>
      </c>
      <c r="D784" s="7">
        <v>-60</v>
      </c>
      <c r="E784" s="7">
        <v>918.79998779296875</v>
      </c>
      <c r="F784" s="7" t="s">
        <v>73</v>
      </c>
      <c r="G784" s="7" t="s">
        <v>102</v>
      </c>
      <c r="H784" s="7" t="s">
        <v>103</v>
      </c>
      <c r="I784" s="7" t="s">
        <v>103</v>
      </c>
      <c r="J784" s="7"/>
    </row>
    <row r="785" spans="1:10" ht="15" customHeight="1">
      <c r="A785" s="18" t="s">
        <v>179</v>
      </c>
      <c r="B785" s="18"/>
      <c r="C785" s="7" t="s">
        <v>79</v>
      </c>
      <c r="D785" s="7">
        <v>373.07000732421875</v>
      </c>
      <c r="E785" s="7">
        <v>918.79998779296875</v>
      </c>
      <c r="F785" s="7" t="s">
        <v>73</v>
      </c>
      <c r="G785" s="7" t="s">
        <v>102</v>
      </c>
      <c r="H785" s="7" t="s">
        <v>103</v>
      </c>
      <c r="I785" s="7" t="s">
        <v>103</v>
      </c>
      <c r="J785" s="7"/>
    </row>
    <row r="786" spans="1:10" ht="15" customHeight="1">
      <c r="A786" s="18" t="s">
        <v>179</v>
      </c>
      <c r="B786" s="18"/>
      <c r="C786" s="7" t="s">
        <v>35</v>
      </c>
      <c r="D786" s="7">
        <v>2822.889892578125</v>
      </c>
      <c r="E786" s="7">
        <v>918.79998779296875</v>
      </c>
      <c r="F786" s="7" t="s">
        <v>73</v>
      </c>
      <c r="G786" s="7" t="s">
        <v>104</v>
      </c>
      <c r="H786" s="7" t="s">
        <v>104</v>
      </c>
      <c r="I786" s="7" t="s">
        <v>104</v>
      </c>
      <c r="J786" s="7"/>
    </row>
    <row r="787" spans="1:10" ht="15" customHeight="1">
      <c r="A787" s="18" t="s">
        <v>179</v>
      </c>
      <c r="B787" s="18"/>
      <c r="C787" s="7" t="s">
        <v>17</v>
      </c>
      <c r="D787" s="7">
        <v>0</v>
      </c>
      <c r="E787" s="7">
        <v>918.79998779296875</v>
      </c>
      <c r="F787" s="7" t="s">
        <v>73</v>
      </c>
      <c r="G787" s="7" t="s">
        <v>104</v>
      </c>
      <c r="H787" s="7" t="s">
        <v>104</v>
      </c>
      <c r="I787" s="7" t="s">
        <v>104</v>
      </c>
      <c r="J787" s="7"/>
    </row>
    <row r="788" spans="1:10" ht="15" customHeight="1">
      <c r="A788" s="18" t="s">
        <v>179</v>
      </c>
      <c r="B788" s="18"/>
      <c r="C788" s="7" t="s">
        <v>75</v>
      </c>
      <c r="D788" s="7">
        <v>-2668</v>
      </c>
      <c r="E788" s="7">
        <v>918.79998779296875</v>
      </c>
      <c r="F788" s="7" t="s">
        <v>73</v>
      </c>
      <c r="G788" s="7" t="s">
        <v>104</v>
      </c>
      <c r="H788" s="7" t="s">
        <v>104</v>
      </c>
      <c r="I788" s="7" t="s">
        <v>104</v>
      </c>
      <c r="J788" s="7"/>
    </row>
    <row r="789" spans="1:10" ht="15" customHeight="1">
      <c r="A789" s="18" t="s">
        <v>179</v>
      </c>
      <c r="B789" s="18"/>
      <c r="C789" s="7" t="s">
        <v>76</v>
      </c>
      <c r="D789" s="7">
        <v>27</v>
      </c>
      <c r="E789" s="7">
        <v>918.79998779296875</v>
      </c>
      <c r="F789" s="7" t="s">
        <v>73</v>
      </c>
      <c r="G789" s="7" t="s">
        <v>104</v>
      </c>
      <c r="H789" s="7" t="s">
        <v>104</v>
      </c>
      <c r="I789" s="7" t="s">
        <v>104</v>
      </c>
      <c r="J789" s="7"/>
    </row>
    <row r="790" spans="1:10" ht="15" customHeight="1">
      <c r="A790" s="18" t="s">
        <v>179</v>
      </c>
      <c r="B790" s="18"/>
      <c r="C790" s="7" t="s">
        <v>77</v>
      </c>
      <c r="D790" s="7">
        <v>-60</v>
      </c>
      <c r="E790" s="7">
        <v>918.79998779296875</v>
      </c>
      <c r="F790" s="7" t="s">
        <v>73</v>
      </c>
      <c r="G790" s="7" t="s">
        <v>103</v>
      </c>
      <c r="H790" s="7" t="s">
        <v>104</v>
      </c>
      <c r="I790" s="7" t="s">
        <v>104</v>
      </c>
      <c r="J790" s="7"/>
    </row>
    <row r="791" spans="1:10" ht="15" customHeight="1">
      <c r="A791" s="18" t="s">
        <v>179</v>
      </c>
      <c r="B791" s="18"/>
      <c r="C791" s="7" t="s">
        <v>79</v>
      </c>
      <c r="D791" s="7">
        <v>0</v>
      </c>
      <c r="E791" s="7">
        <v>918.79998779296875</v>
      </c>
      <c r="F791" s="7" t="s">
        <v>73</v>
      </c>
      <c r="G791" s="7" t="s">
        <v>103</v>
      </c>
      <c r="H791" s="7" t="s">
        <v>104</v>
      </c>
      <c r="I791" s="7" t="s">
        <v>104</v>
      </c>
      <c r="J791" s="7"/>
    </row>
    <row r="792" spans="1:10" ht="15" customHeight="1">
      <c r="A792" s="18" t="s">
        <v>179</v>
      </c>
      <c r="B792" s="18"/>
      <c r="C792" s="7" t="s">
        <v>35</v>
      </c>
      <c r="D792" s="7">
        <v>3480.1298828125</v>
      </c>
      <c r="E792" s="7">
        <v>918.79998779296875</v>
      </c>
      <c r="F792" s="7" t="s">
        <v>73</v>
      </c>
      <c r="G792" s="7" t="s">
        <v>105</v>
      </c>
      <c r="H792" s="7" t="s">
        <v>105</v>
      </c>
      <c r="I792" s="7" t="s">
        <v>105</v>
      </c>
      <c r="J792" s="7"/>
    </row>
    <row r="793" spans="1:10" ht="15" customHeight="1">
      <c r="A793" s="18" t="s">
        <v>179</v>
      </c>
      <c r="B793" s="18"/>
      <c r="C793" s="7" t="s">
        <v>17</v>
      </c>
      <c r="D793" s="7">
        <v>0</v>
      </c>
      <c r="E793" s="7">
        <v>918.79998779296875</v>
      </c>
      <c r="F793" s="7" t="s">
        <v>73</v>
      </c>
      <c r="G793" s="7" t="s">
        <v>105</v>
      </c>
      <c r="H793" s="7" t="s">
        <v>105</v>
      </c>
      <c r="I793" s="7" t="s">
        <v>105</v>
      </c>
      <c r="J793" s="7"/>
    </row>
    <row r="794" spans="1:10" ht="15" customHeight="1">
      <c r="A794" s="18" t="s">
        <v>179</v>
      </c>
      <c r="B794" s="18"/>
      <c r="C794" s="7" t="s">
        <v>75</v>
      </c>
      <c r="D794" s="7">
        <v>-5225</v>
      </c>
      <c r="E794" s="7">
        <v>918.79998779296875</v>
      </c>
      <c r="F794" s="7" t="s">
        <v>73</v>
      </c>
      <c r="G794" s="7" t="s">
        <v>105</v>
      </c>
      <c r="H794" s="7" t="s">
        <v>105</v>
      </c>
      <c r="I794" s="7" t="s">
        <v>105</v>
      </c>
      <c r="J794" s="7"/>
    </row>
    <row r="795" spans="1:10" ht="15" customHeight="1">
      <c r="A795" s="18" t="s">
        <v>179</v>
      </c>
      <c r="B795" s="18"/>
      <c r="C795" s="7" t="s">
        <v>76</v>
      </c>
      <c r="D795" s="7">
        <v>40</v>
      </c>
      <c r="E795" s="7">
        <v>918.79998779296875</v>
      </c>
      <c r="F795" s="7" t="s">
        <v>73</v>
      </c>
      <c r="G795" s="7" t="s">
        <v>105</v>
      </c>
      <c r="H795" s="7" t="s">
        <v>105</v>
      </c>
      <c r="I795" s="7" t="s">
        <v>105</v>
      </c>
      <c r="J795" s="7"/>
    </row>
    <row r="796" spans="1:10" ht="15" customHeight="1">
      <c r="A796" s="18" t="s">
        <v>179</v>
      </c>
      <c r="B796" s="18"/>
      <c r="C796" s="7" t="s">
        <v>77</v>
      </c>
      <c r="D796" s="7">
        <v>-60</v>
      </c>
      <c r="E796" s="7">
        <v>918.79998779296875</v>
      </c>
      <c r="F796" s="7" t="s">
        <v>73</v>
      </c>
      <c r="G796" s="7" t="s">
        <v>104</v>
      </c>
      <c r="H796" s="7" t="s">
        <v>105</v>
      </c>
      <c r="I796" s="7" t="s">
        <v>105</v>
      </c>
      <c r="J796" s="7"/>
    </row>
    <row r="797" spans="1:10" ht="15" customHeight="1">
      <c r="A797" s="18" t="s">
        <v>179</v>
      </c>
      <c r="B797" s="18"/>
      <c r="C797" s="7" t="s">
        <v>79</v>
      </c>
      <c r="D797" s="7">
        <v>0</v>
      </c>
      <c r="E797" s="7">
        <v>918.79998779296875</v>
      </c>
      <c r="F797" s="7" t="s">
        <v>73</v>
      </c>
      <c r="G797" s="7" t="s">
        <v>104</v>
      </c>
      <c r="H797" s="7" t="s">
        <v>105</v>
      </c>
      <c r="I797" s="7" t="s">
        <v>105</v>
      </c>
      <c r="J797" s="7"/>
    </row>
    <row r="798" spans="1:10" ht="15" customHeight="1">
      <c r="A798" s="18" t="s">
        <v>179</v>
      </c>
      <c r="B798" s="18"/>
      <c r="C798" s="7" t="s">
        <v>35</v>
      </c>
      <c r="D798" s="7">
        <v>2777.469970703125</v>
      </c>
      <c r="E798" s="7">
        <v>918.79998779296875</v>
      </c>
      <c r="F798" s="7" t="s">
        <v>73</v>
      </c>
      <c r="G798" s="7" t="s">
        <v>106</v>
      </c>
      <c r="H798" s="7" t="s">
        <v>106</v>
      </c>
      <c r="I798" s="7" t="s">
        <v>106</v>
      </c>
      <c r="J798" s="7"/>
    </row>
    <row r="799" spans="1:10" ht="15" customHeight="1">
      <c r="A799" s="18" t="s">
        <v>179</v>
      </c>
      <c r="B799" s="18"/>
      <c r="C799" s="7" t="s">
        <v>17</v>
      </c>
      <c r="D799" s="7">
        <v>0</v>
      </c>
      <c r="E799" s="7">
        <v>918.79998779296875</v>
      </c>
      <c r="F799" s="7" t="s">
        <v>73</v>
      </c>
      <c r="G799" s="7" t="s">
        <v>106</v>
      </c>
      <c r="H799" s="7" t="s">
        <v>106</v>
      </c>
      <c r="I799" s="7" t="s">
        <v>106</v>
      </c>
      <c r="J799" s="7"/>
    </row>
    <row r="800" spans="1:10" ht="15" customHeight="1">
      <c r="A800" s="18" t="s">
        <v>179</v>
      </c>
      <c r="B800" s="18"/>
      <c r="C800" s="7" t="s">
        <v>75</v>
      </c>
      <c r="D800" s="7">
        <v>-3821</v>
      </c>
      <c r="E800" s="7">
        <v>918.79998779296875</v>
      </c>
      <c r="F800" s="7" t="s">
        <v>73</v>
      </c>
      <c r="G800" s="7" t="s">
        <v>106</v>
      </c>
      <c r="H800" s="7" t="s">
        <v>106</v>
      </c>
      <c r="I800" s="7" t="s">
        <v>106</v>
      </c>
      <c r="J800" s="7"/>
    </row>
    <row r="801" spans="1:10" ht="15" customHeight="1">
      <c r="A801" s="18" t="s">
        <v>179</v>
      </c>
      <c r="B801" s="18"/>
      <c r="C801" s="7" t="s">
        <v>76</v>
      </c>
      <c r="D801" s="7">
        <v>0</v>
      </c>
      <c r="E801" s="7">
        <v>918.79998779296875</v>
      </c>
      <c r="F801" s="7" t="s">
        <v>73</v>
      </c>
      <c r="G801" s="7" t="s">
        <v>106</v>
      </c>
      <c r="H801" s="7" t="s">
        <v>106</v>
      </c>
      <c r="I801" s="7" t="s">
        <v>106</v>
      </c>
      <c r="J801" s="7"/>
    </row>
    <row r="802" spans="1:10" ht="15" customHeight="1">
      <c r="A802" s="18" t="s">
        <v>179</v>
      </c>
      <c r="B802" s="18"/>
      <c r="C802" s="7" t="s">
        <v>77</v>
      </c>
      <c r="D802" s="7">
        <v>-60</v>
      </c>
      <c r="E802" s="7">
        <v>918.79998779296875</v>
      </c>
      <c r="F802" s="7" t="s">
        <v>73</v>
      </c>
      <c r="G802" s="7" t="s">
        <v>105</v>
      </c>
      <c r="H802" s="7" t="s">
        <v>106</v>
      </c>
      <c r="I802" s="7" t="s">
        <v>106</v>
      </c>
      <c r="J802" s="7"/>
    </row>
    <row r="803" spans="1:10" ht="15" customHeight="1">
      <c r="A803" s="18" t="s">
        <v>179</v>
      </c>
      <c r="B803" s="18"/>
      <c r="C803" s="7" t="s">
        <v>79</v>
      </c>
      <c r="D803" s="7">
        <v>435.47000122070312</v>
      </c>
      <c r="E803" s="7">
        <v>918.79998779296875</v>
      </c>
      <c r="F803" s="7" t="s">
        <v>73</v>
      </c>
      <c r="G803" s="7" t="s">
        <v>105</v>
      </c>
      <c r="H803" s="7" t="s">
        <v>106</v>
      </c>
      <c r="I803" s="7" t="s">
        <v>106</v>
      </c>
      <c r="J803" s="7"/>
    </row>
    <row r="804" spans="1:10" ht="15" customHeight="1">
      <c r="A804" s="18" t="s">
        <v>179</v>
      </c>
      <c r="B804" s="18"/>
      <c r="C804" s="7" t="s">
        <v>85</v>
      </c>
      <c r="D804" s="7">
        <v>1730</v>
      </c>
      <c r="E804" s="7">
        <v>918.79998779296875</v>
      </c>
      <c r="F804" s="7" t="s">
        <v>73</v>
      </c>
      <c r="G804" s="7" t="s">
        <v>106</v>
      </c>
      <c r="H804" s="7" t="s">
        <v>106</v>
      </c>
      <c r="I804" s="7" t="s">
        <v>106</v>
      </c>
      <c r="J804" s="7"/>
    </row>
    <row r="805" spans="1:10" ht="15" customHeight="1">
      <c r="A805" s="18" t="s">
        <v>179</v>
      </c>
      <c r="B805" s="18"/>
      <c r="C805" s="7" t="s">
        <v>35</v>
      </c>
      <c r="D805" s="7">
        <v>3631.35009765625</v>
      </c>
      <c r="E805" s="7">
        <v>918.79998779296875</v>
      </c>
      <c r="F805" s="7" t="s">
        <v>73</v>
      </c>
      <c r="G805" s="7" t="s">
        <v>107</v>
      </c>
      <c r="H805" s="7" t="s">
        <v>107</v>
      </c>
      <c r="I805" s="7" t="s">
        <v>107</v>
      </c>
      <c r="J805" s="7"/>
    </row>
    <row r="806" spans="1:10" ht="15" customHeight="1">
      <c r="A806" s="18" t="s">
        <v>179</v>
      </c>
      <c r="B806" s="18"/>
      <c r="C806" s="7" t="s">
        <v>17</v>
      </c>
      <c r="D806" s="7">
        <v>0</v>
      </c>
      <c r="E806" s="7">
        <v>918.79998779296875</v>
      </c>
      <c r="F806" s="7" t="s">
        <v>73</v>
      </c>
      <c r="G806" s="7" t="s">
        <v>107</v>
      </c>
      <c r="H806" s="7" t="s">
        <v>107</v>
      </c>
      <c r="I806" s="7" t="s">
        <v>107</v>
      </c>
      <c r="J806" s="7"/>
    </row>
    <row r="807" spans="1:10" ht="15" customHeight="1">
      <c r="A807" s="18" t="s">
        <v>179</v>
      </c>
      <c r="B807" s="18"/>
      <c r="C807" s="7" t="s">
        <v>75</v>
      </c>
      <c r="D807" s="7">
        <v>-4439</v>
      </c>
      <c r="E807" s="7">
        <v>918.79998779296875</v>
      </c>
      <c r="F807" s="7" t="s">
        <v>73</v>
      </c>
      <c r="G807" s="7" t="s">
        <v>107</v>
      </c>
      <c r="H807" s="7" t="s">
        <v>107</v>
      </c>
      <c r="I807" s="7" t="s">
        <v>107</v>
      </c>
      <c r="J807" s="7"/>
    </row>
    <row r="808" spans="1:10" ht="15" customHeight="1">
      <c r="A808" s="18" t="s">
        <v>179</v>
      </c>
      <c r="B808" s="18"/>
      <c r="C808" s="7" t="s">
        <v>76</v>
      </c>
      <c r="D808" s="7">
        <v>62</v>
      </c>
      <c r="E808" s="7">
        <v>918.79998779296875</v>
      </c>
      <c r="F808" s="7" t="s">
        <v>73</v>
      </c>
      <c r="G808" s="7" t="s">
        <v>107</v>
      </c>
      <c r="H808" s="7" t="s">
        <v>107</v>
      </c>
      <c r="I808" s="7" t="s">
        <v>107</v>
      </c>
      <c r="J808" s="7"/>
    </row>
    <row r="809" spans="1:10" ht="15" customHeight="1">
      <c r="A809" s="18" t="s">
        <v>179</v>
      </c>
      <c r="B809" s="18"/>
      <c r="C809" s="7" t="s">
        <v>77</v>
      </c>
      <c r="D809" s="7">
        <v>-60</v>
      </c>
      <c r="E809" s="7">
        <v>918.79998779296875</v>
      </c>
      <c r="F809" s="7" t="s">
        <v>73</v>
      </c>
      <c r="G809" s="7" t="s">
        <v>106</v>
      </c>
      <c r="H809" s="7" t="s">
        <v>107</v>
      </c>
      <c r="I809" s="7" t="s">
        <v>107</v>
      </c>
      <c r="J809" s="7"/>
    </row>
    <row r="810" spans="1:10" ht="15" customHeight="1">
      <c r="A810" s="18" t="s">
        <v>179</v>
      </c>
      <c r="B810" s="18"/>
      <c r="C810" s="7" t="s">
        <v>79</v>
      </c>
      <c r="D810" s="7">
        <v>418.30999755859375</v>
      </c>
      <c r="E810" s="7">
        <v>918.79998779296875</v>
      </c>
      <c r="F810" s="7" t="s">
        <v>73</v>
      </c>
      <c r="G810" s="7" t="s">
        <v>106</v>
      </c>
      <c r="H810" s="7" t="s">
        <v>107</v>
      </c>
      <c r="I810" s="7" t="s">
        <v>107</v>
      </c>
      <c r="J810" s="7"/>
    </row>
    <row r="811" spans="1:10" ht="15" customHeight="1">
      <c r="A811" s="18" t="s">
        <v>179</v>
      </c>
      <c r="B811" s="18"/>
      <c r="C811" s="7" t="s">
        <v>85</v>
      </c>
      <c r="D811" s="7">
        <v>840</v>
      </c>
      <c r="E811" s="7">
        <v>918.79998779296875</v>
      </c>
      <c r="F811" s="7" t="s">
        <v>73</v>
      </c>
      <c r="G811" s="7" t="s">
        <v>107</v>
      </c>
      <c r="H811" s="7" t="s">
        <v>107</v>
      </c>
      <c r="I811" s="7" t="s">
        <v>107</v>
      </c>
      <c r="J811" s="7"/>
    </row>
    <row r="812" spans="1:10" ht="15" customHeight="1">
      <c r="A812" s="18" t="s">
        <v>179</v>
      </c>
      <c r="B812" s="18"/>
      <c r="C812" s="7" t="s">
        <v>35</v>
      </c>
      <c r="D812" s="7">
        <v>2187.7099609375</v>
      </c>
      <c r="E812" s="7">
        <v>918.79998779296875</v>
      </c>
      <c r="F812" s="7" t="s">
        <v>73</v>
      </c>
      <c r="G812" s="7" t="s">
        <v>108</v>
      </c>
      <c r="H812" s="7" t="s">
        <v>108</v>
      </c>
      <c r="I812" s="7" t="s">
        <v>108</v>
      </c>
      <c r="J812" s="7"/>
    </row>
    <row r="813" spans="1:10" ht="15" customHeight="1">
      <c r="A813" s="18" t="s">
        <v>179</v>
      </c>
      <c r="B813" s="18"/>
      <c r="C813" s="7" t="s">
        <v>17</v>
      </c>
      <c r="D813" s="7">
        <v>0</v>
      </c>
      <c r="E813" s="7">
        <v>918.79998779296875</v>
      </c>
      <c r="F813" s="7" t="s">
        <v>73</v>
      </c>
      <c r="G813" s="7" t="s">
        <v>108</v>
      </c>
      <c r="H813" s="7" t="s">
        <v>108</v>
      </c>
      <c r="I813" s="7" t="s">
        <v>108</v>
      </c>
      <c r="J813" s="7"/>
    </row>
    <row r="814" spans="1:10" ht="15" customHeight="1">
      <c r="A814" s="18" t="s">
        <v>179</v>
      </c>
      <c r="B814" s="18"/>
      <c r="C814" s="7" t="s">
        <v>75</v>
      </c>
      <c r="D814" s="7">
        <v>-2664</v>
      </c>
      <c r="E814" s="7">
        <v>918.79998779296875</v>
      </c>
      <c r="F814" s="7" t="s">
        <v>73</v>
      </c>
      <c r="G814" s="7" t="s">
        <v>108</v>
      </c>
      <c r="H814" s="7" t="s">
        <v>108</v>
      </c>
      <c r="I814" s="7" t="s">
        <v>108</v>
      </c>
      <c r="J814" s="7"/>
    </row>
    <row r="815" spans="1:10" ht="15" customHeight="1">
      <c r="A815" s="18" t="s">
        <v>179</v>
      </c>
      <c r="B815" s="18"/>
      <c r="C815" s="7" t="s">
        <v>76</v>
      </c>
      <c r="D815" s="7">
        <v>0</v>
      </c>
      <c r="E815" s="7">
        <v>918.79998779296875</v>
      </c>
      <c r="F815" s="7" t="s">
        <v>73</v>
      </c>
      <c r="G815" s="7" t="s">
        <v>108</v>
      </c>
      <c r="H815" s="7" t="s">
        <v>108</v>
      </c>
      <c r="I815" s="7" t="s">
        <v>108</v>
      </c>
      <c r="J815" s="7"/>
    </row>
    <row r="816" spans="1:10" ht="15" customHeight="1">
      <c r="A816" s="18" t="s">
        <v>179</v>
      </c>
      <c r="B816" s="18"/>
      <c r="C816" s="7" t="s">
        <v>77</v>
      </c>
      <c r="D816" s="7">
        <v>-60</v>
      </c>
      <c r="E816" s="7">
        <v>918.79998779296875</v>
      </c>
      <c r="F816" s="7" t="s">
        <v>73</v>
      </c>
      <c r="G816" s="7" t="s">
        <v>107</v>
      </c>
      <c r="H816" s="7" t="s">
        <v>108</v>
      </c>
      <c r="I816" s="7" t="s">
        <v>108</v>
      </c>
      <c r="J816" s="7"/>
    </row>
    <row r="817" spans="1:10" ht="15" customHeight="1">
      <c r="A817" s="18" t="s">
        <v>179</v>
      </c>
      <c r="B817" s="18"/>
      <c r="C817" s="7" t="s">
        <v>79</v>
      </c>
      <c r="D817" s="7">
        <v>296.57998657226562</v>
      </c>
      <c r="E817" s="7">
        <v>918.79998779296875</v>
      </c>
      <c r="F817" s="7" t="s">
        <v>73</v>
      </c>
      <c r="G817" s="7" t="s">
        <v>107</v>
      </c>
      <c r="H817" s="7" t="s">
        <v>108</v>
      </c>
      <c r="I817" s="7" t="s">
        <v>108</v>
      </c>
      <c r="J817" s="7"/>
    </row>
    <row r="818" spans="1:10" ht="15" customHeight="1">
      <c r="A818" s="18" t="s">
        <v>179</v>
      </c>
      <c r="B818" s="18"/>
      <c r="C818" s="7" t="s">
        <v>35</v>
      </c>
      <c r="D818" s="7">
        <v>4338.5400390625</v>
      </c>
      <c r="E818" s="7">
        <v>918.79998779296875</v>
      </c>
      <c r="F818" s="7" t="s">
        <v>73</v>
      </c>
      <c r="G818" s="7" t="s">
        <v>83</v>
      </c>
      <c r="H818" s="7" t="s">
        <v>83</v>
      </c>
      <c r="I818" s="7" t="s">
        <v>83</v>
      </c>
      <c r="J818" s="7"/>
    </row>
    <row r="819" spans="1:10" ht="15" customHeight="1">
      <c r="A819" s="18" t="s">
        <v>179</v>
      </c>
      <c r="B819" s="18"/>
      <c r="C819" s="7" t="s">
        <v>17</v>
      </c>
      <c r="D819" s="7">
        <v>-0.15999999642372131</v>
      </c>
      <c r="E819" s="7">
        <v>918.79998779296875</v>
      </c>
      <c r="F819" s="7" t="s">
        <v>73</v>
      </c>
      <c r="G819" s="7" t="s">
        <v>83</v>
      </c>
      <c r="H819" s="7" t="s">
        <v>83</v>
      </c>
      <c r="I819" s="7" t="s">
        <v>83</v>
      </c>
      <c r="J819" s="7"/>
    </row>
    <row r="820" spans="1:10" ht="15" customHeight="1">
      <c r="A820" s="18" t="s">
        <v>179</v>
      </c>
      <c r="B820" s="18"/>
      <c r="C820" s="7" t="s">
        <v>75</v>
      </c>
      <c r="D820" s="7">
        <v>-5210</v>
      </c>
      <c r="E820" s="7">
        <v>918.79998779296875</v>
      </c>
      <c r="F820" s="7" t="s">
        <v>73</v>
      </c>
      <c r="G820" s="7" t="s">
        <v>83</v>
      </c>
      <c r="H820" s="7" t="s">
        <v>83</v>
      </c>
      <c r="I820" s="7" t="s">
        <v>83</v>
      </c>
      <c r="J820" s="7"/>
    </row>
    <row r="821" spans="1:10" ht="15" customHeight="1">
      <c r="A821" s="18" t="s">
        <v>179</v>
      </c>
      <c r="B821" s="18"/>
      <c r="C821" s="7" t="s">
        <v>76</v>
      </c>
      <c r="D821" s="7">
        <v>160</v>
      </c>
      <c r="E821" s="7">
        <v>918.79998779296875</v>
      </c>
      <c r="F821" s="7" t="s">
        <v>73</v>
      </c>
      <c r="G821" s="7" t="s">
        <v>83</v>
      </c>
      <c r="H821" s="7" t="s">
        <v>83</v>
      </c>
      <c r="I821" s="7" t="s">
        <v>83</v>
      </c>
      <c r="J821" s="7"/>
    </row>
    <row r="822" spans="1:10" ht="15" customHeight="1">
      <c r="A822" s="18" t="s">
        <v>179</v>
      </c>
      <c r="B822" s="18"/>
      <c r="C822" s="7" t="s">
        <v>77</v>
      </c>
      <c r="D822" s="7">
        <v>-60</v>
      </c>
      <c r="E822" s="7">
        <v>918.79998779296875</v>
      </c>
      <c r="F822" s="7" t="s">
        <v>73</v>
      </c>
      <c r="G822" s="7" t="s">
        <v>108</v>
      </c>
      <c r="H822" s="7" t="s">
        <v>83</v>
      </c>
      <c r="I822" s="7" t="s">
        <v>83</v>
      </c>
      <c r="J822" s="7"/>
    </row>
    <row r="823" spans="1:10" ht="15" customHeight="1">
      <c r="A823" s="18" t="s">
        <v>179</v>
      </c>
      <c r="B823" s="18"/>
      <c r="C823" s="7" t="s">
        <v>79</v>
      </c>
      <c r="D823" s="7">
        <v>0</v>
      </c>
      <c r="E823" s="7">
        <v>918.79998779296875</v>
      </c>
      <c r="F823" s="7" t="s">
        <v>73</v>
      </c>
      <c r="G823" s="7" t="s">
        <v>108</v>
      </c>
      <c r="H823" s="7" t="s">
        <v>83</v>
      </c>
      <c r="I823" s="7" t="s">
        <v>83</v>
      </c>
      <c r="J823" s="7"/>
    </row>
    <row r="824" spans="1:10" ht="15" customHeight="1">
      <c r="A824" s="18" t="s">
        <v>179</v>
      </c>
      <c r="B824" s="18"/>
      <c r="C824" s="7" t="s">
        <v>35</v>
      </c>
      <c r="D824" s="7">
        <v>2850.14990234375</v>
      </c>
      <c r="E824" s="7">
        <v>918.79998779296875</v>
      </c>
      <c r="F824" s="7" t="s">
        <v>73</v>
      </c>
      <c r="G824" s="7" t="s">
        <v>82</v>
      </c>
      <c r="H824" s="7" t="s">
        <v>82</v>
      </c>
      <c r="I824" s="7" t="s">
        <v>82</v>
      </c>
      <c r="J824" s="7"/>
    </row>
    <row r="825" spans="1:10" ht="15" customHeight="1">
      <c r="A825" s="18" t="s">
        <v>179</v>
      </c>
      <c r="B825" s="18"/>
      <c r="C825" s="7" t="s">
        <v>17</v>
      </c>
      <c r="D825" s="7">
        <v>-0.12999999523162842</v>
      </c>
      <c r="E825" s="7">
        <v>918.79998779296875</v>
      </c>
      <c r="F825" s="7" t="s">
        <v>73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179</v>
      </c>
      <c r="B826" s="18"/>
      <c r="C826" s="7" t="s">
        <v>75</v>
      </c>
      <c r="D826" s="7">
        <v>-2301</v>
      </c>
      <c r="E826" s="7">
        <v>918.79998779296875</v>
      </c>
      <c r="F826" s="7" t="s">
        <v>73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179</v>
      </c>
      <c r="B827" s="18"/>
      <c r="C827" s="7" t="s">
        <v>76</v>
      </c>
      <c r="D827" s="7">
        <v>40</v>
      </c>
      <c r="E827" s="7">
        <v>918.79998779296875</v>
      </c>
      <c r="F827" s="7" t="s">
        <v>73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179</v>
      </c>
      <c r="B828" s="18"/>
      <c r="C828" s="7" t="s">
        <v>77</v>
      </c>
      <c r="D828" s="7">
        <v>-60</v>
      </c>
      <c r="E828" s="7">
        <v>918.79998779296875</v>
      </c>
      <c r="F828" s="7" t="s">
        <v>73</v>
      </c>
      <c r="G828" s="7" t="s">
        <v>83</v>
      </c>
      <c r="H828" s="7" t="s">
        <v>82</v>
      </c>
      <c r="I828" s="7" t="s">
        <v>82</v>
      </c>
      <c r="J828" s="7"/>
    </row>
    <row r="829" spans="1:10" ht="15" customHeight="1">
      <c r="A829" s="18" t="s">
        <v>179</v>
      </c>
      <c r="B829" s="18"/>
      <c r="C829" s="7" t="s">
        <v>79</v>
      </c>
      <c r="D829" s="7">
        <v>1050.8499755859375</v>
      </c>
      <c r="E829" s="7">
        <v>918.79998779296875</v>
      </c>
      <c r="F829" s="7" t="s">
        <v>73</v>
      </c>
      <c r="G829" s="7" t="s">
        <v>83</v>
      </c>
      <c r="H829" s="7" t="s">
        <v>82</v>
      </c>
      <c r="I829" s="7" t="s">
        <v>82</v>
      </c>
      <c r="J829" s="7"/>
    </row>
    <row r="830" spans="1:10" ht="15" customHeight="1">
      <c r="A830" s="18" t="s">
        <v>179</v>
      </c>
      <c r="B830" s="18"/>
      <c r="C830" s="7" t="s">
        <v>35</v>
      </c>
      <c r="D830" s="7">
        <v>2563.64990234375</v>
      </c>
      <c r="E830" s="7">
        <v>918.79998779296875</v>
      </c>
      <c r="F830" s="7" t="s">
        <v>73</v>
      </c>
      <c r="G830" s="7" t="s">
        <v>84</v>
      </c>
      <c r="H830" s="7" t="s">
        <v>84</v>
      </c>
      <c r="I830" s="7" t="s">
        <v>84</v>
      </c>
      <c r="J830" s="7"/>
    </row>
    <row r="831" spans="1:10" ht="15" customHeight="1">
      <c r="A831" s="18" t="s">
        <v>179</v>
      </c>
      <c r="B831" s="18"/>
      <c r="C831" s="7" t="s">
        <v>17</v>
      </c>
      <c r="D831" s="7">
        <v>-3.9999999105930328E-2</v>
      </c>
      <c r="E831" s="7">
        <v>918.79998779296875</v>
      </c>
      <c r="F831" s="7" t="s">
        <v>73</v>
      </c>
      <c r="G831" s="7" t="s">
        <v>84</v>
      </c>
      <c r="H831" s="7" t="s">
        <v>84</v>
      </c>
      <c r="I831" s="7" t="s">
        <v>84</v>
      </c>
      <c r="J831" s="7"/>
    </row>
    <row r="832" spans="1:10" ht="15" customHeight="1">
      <c r="A832" s="18" t="s">
        <v>179</v>
      </c>
      <c r="B832" s="18"/>
      <c r="C832" s="7" t="s">
        <v>75</v>
      </c>
      <c r="D832" s="7">
        <v>-3222</v>
      </c>
      <c r="E832" s="7">
        <v>918.79998779296875</v>
      </c>
      <c r="F832" s="7" t="s">
        <v>73</v>
      </c>
      <c r="G832" s="7" t="s">
        <v>84</v>
      </c>
      <c r="H832" s="7" t="s">
        <v>84</v>
      </c>
      <c r="I832" s="7" t="s">
        <v>84</v>
      </c>
      <c r="J832" s="7"/>
    </row>
    <row r="833" spans="1:10" ht="15" customHeight="1">
      <c r="A833" s="18" t="s">
        <v>179</v>
      </c>
      <c r="B833" s="18"/>
      <c r="C833" s="7" t="s">
        <v>76</v>
      </c>
      <c r="D833" s="7">
        <v>174</v>
      </c>
      <c r="E833" s="7">
        <v>918.79998779296875</v>
      </c>
      <c r="F833" s="7" t="s">
        <v>73</v>
      </c>
      <c r="G833" s="7" t="s">
        <v>84</v>
      </c>
      <c r="H833" s="7" t="s">
        <v>84</v>
      </c>
      <c r="I833" s="7" t="s">
        <v>84</v>
      </c>
      <c r="J833" s="7"/>
    </row>
    <row r="834" spans="1:10" ht="15" customHeight="1">
      <c r="A834" s="18" t="s">
        <v>179</v>
      </c>
      <c r="B834" s="18"/>
      <c r="C834" s="7" t="s">
        <v>77</v>
      </c>
      <c r="D834" s="7">
        <v>-60</v>
      </c>
      <c r="E834" s="7">
        <v>918.79998779296875</v>
      </c>
      <c r="F834" s="7" t="s">
        <v>73</v>
      </c>
      <c r="G834" s="7" t="s">
        <v>82</v>
      </c>
      <c r="H834" s="7" t="s">
        <v>84</v>
      </c>
      <c r="I834" s="7" t="s">
        <v>84</v>
      </c>
      <c r="J834" s="7"/>
    </row>
    <row r="835" spans="1:10" ht="15" customHeight="1">
      <c r="A835" s="18" t="s">
        <v>179</v>
      </c>
      <c r="B835" s="18"/>
      <c r="C835" s="7" t="s">
        <v>79</v>
      </c>
      <c r="D835" s="7">
        <v>346.35000610351562</v>
      </c>
      <c r="E835" s="7">
        <v>918.79998779296875</v>
      </c>
      <c r="F835" s="7" t="s">
        <v>73</v>
      </c>
      <c r="G835" s="7" t="s">
        <v>82</v>
      </c>
      <c r="H835" s="7" t="s">
        <v>84</v>
      </c>
      <c r="I835" s="7" t="s">
        <v>84</v>
      </c>
      <c r="J835" s="7"/>
    </row>
    <row r="836" spans="1:10" ht="15" customHeight="1">
      <c r="A836" s="18" t="s">
        <v>179</v>
      </c>
      <c r="B836" s="18"/>
      <c r="C836" s="7" t="s">
        <v>35</v>
      </c>
      <c r="D836" s="7">
        <v>3696.14990234375</v>
      </c>
      <c r="E836" s="7">
        <v>918.79998779296875</v>
      </c>
      <c r="F836" s="7" t="s">
        <v>73</v>
      </c>
      <c r="G836" s="7" t="s">
        <v>78</v>
      </c>
      <c r="H836" s="7" t="s">
        <v>78</v>
      </c>
      <c r="I836" s="7" t="s">
        <v>78</v>
      </c>
      <c r="J836" s="7"/>
    </row>
    <row r="837" spans="1:10" ht="15" customHeight="1">
      <c r="A837" s="18" t="s">
        <v>179</v>
      </c>
      <c r="B837" s="18"/>
      <c r="C837" s="7" t="s">
        <v>17</v>
      </c>
      <c r="D837" s="7">
        <v>0</v>
      </c>
      <c r="E837" s="7">
        <v>918.79998779296875</v>
      </c>
      <c r="F837" s="7" t="s">
        <v>73</v>
      </c>
      <c r="G837" s="7" t="s">
        <v>78</v>
      </c>
      <c r="H837" s="7" t="s">
        <v>78</v>
      </c>
      <c r="I837" s="7" t="s">
        <v>78</v>
      </c>
      <c r="J837" s="7"/>
    </row>
    <row r="838" spans="1:10" ht="15" customHeight="1">
      <c r="A838" s="18" t="s">
        <v>179</v>
      </c>
      <c r="B838" s="18"/>
      <c r="C838" s="7" t="s">
        <v>75</v>
      </c>
      <c r="D838" s="7">
        <v>-4529</v>
      </c>
      <c r="E838" s="7">
        <v>918.79998779296875</v>
      </c>
      <c r="F838" s="7" t="s">
        <v>73</v>
      </c>
      <c r="G838" s="7" t="s">
        <v>78</v>
      </c>
      <c r="H838" s="7" t="s">
        <v>78</v>
      </c>
      <c r="I838" s="7" t="s">
        <v>78</v>
      </c>
      <c r="J838" s="7"/>
    </row>
    <row r="839" spans="1:10" ht="15" customHeight="1">
      <c r="A839" s="18" t="s">
        <v>179</v>
      </c>
      <c r="B839" s="18"/>
      <c r="C839" s="7" t="s">
        <v>76</v>
      </c>
      <c r="D839" s="7">
        <v>160</v>
      </c>
      <c r="E839" s="7">
        <v>918.79998779296875</v>
      </c>
      <c r="F839" s="7" t="s">
        <v>73</v>
      </c>
      <c r="G839" s="7" t="s">
        <v>78</v>
      </c>
      <c r="H839" s="7" t="s">
        <v>78</v>
      </c>
      <c r="I839" s="7" t="s">
        <v>78</v>
      </c>
      <c r="J839" s="7"/>
    </row>
    <row r="840" spans="1:10" ht="15" customHeight="1">
      <c r="A840" s="18" t="s">
        <v>179</v>
      </c>
      <c r="B840" s="18"/>
      <c r="C840" s="7" t="s">
        <v>77</v>
      </c>
      <c r="D840" s="7">
        <v>-60</v>
      </c>
      <c r="E840" s="7">
        <v>918.79998779296875</v>
      </c>
      <c r="F840" s="7" t="s">
        <v>73</v>
      </c>
      <c r="G840" s="7" t="s">
        <v>84</v>
      </c>
      <c r="H840" s="7" t="s">
        <v>78</v>
      </c>
      <c r="I840" s="7" t="s">
        <v>78</v>
      </c>
      <c r="J840" s="7"/>
    </row>
    <row r="841" spans="1:10" ht="15" customHeight="1">
      <c r="A841" s="18" t="s">
        <v>179</v>
      </c>
      <c r="B841" s="18"/>
      <c r="C841" s="7" t="s">
        <v>79</v>
      </c>
      <c r="D841" s="7">
        <v>75.589996337890625</v>
      </c>
      <c r="E841" s="7">
        <v>918.79998779296875</v>
      </c>
      <c r="F841" s="7" t="s">
        <v>73</v>
      </c>
      <c r="G841" s="7" t="s">
        <v>84</v>
      </c>
      <c r="H841" s="7" t="s">
        <v>78</v>
      </c>
      <c r="I841" s="7" t="s">
        <v>78</v>
      </c>
      <c r="J841" s="7"/>
    </row>
    <row r="842" spans="1:10" ht="15" customHeight="1">
      <c r="A842" s="18" t="s">
        <v>179</v>
      </c>
      <c r="B842" s="18"/>
      <c r="C842" s="7" t="s">
        <v>35</v>
      </c>
      <c r="D842" s="7">
        <v>2263.6298828125</v>
      </c>
      <c r="E842" s="7">
        <v>918.79998779296875</v>
      </c>
      <c r="F842" s="7" t="s">
        <v>73</v>
      </c>
      <c r="G842" s="7" t="s">
        <v>74</v>
      </c>
      <c r="H842" s="7" t="s">
        <v>74</v>
      </c>
      <c r="I842" s="7" t="s">
        <v>74</v>
      </c>
      <c r="J842" s="7"/>
    </row>
    <row r="843" spans="1:10" ht="15" customHeight="1">
      <c r="A843" s="18" t="s">
        <v>179</v>
      </c>
      <c r="B843" s="18"/>
      <c r="C843" s="7" t="s">
        <v>17</v>
      </c>
      <c r="D843" s="7">
        <v>-0.27000001072883606</v>
      </c>
      <c r="E843" s="7">
        <v>918.79998779296875</v>
      </c>
      <c r="F843" s="7" t="s">
        <v>73</v>
      </c>
      <c r="G843" s="7" t="s">
        <v>74</v>
      </c>
      <c r="H843" s="7" t="s">
        <v>74</v>
      </c>
      <c r="I843" s="7" t="s">
        <v>74</v>
      </c>
      <c r="J843" s="7"/>
    </row>
    <row r="844" spans="1:10" ht="15" customHeight="1">
      <c r="A844" s="18" t="s">
        <v>179</v>
      </c>
      <c r="B844" s="18"/>
      <c r="C844" s="7" t="s">
        <v>75</v>
      </c>
      <c r="D844" s="7">
        <v>-2365</v>
      </c>
      <c r="E844" s="7">
        <v>918.79998779296875</v>
      </c>
      <c r="F844" s="7" t="s">
        <v>73</v>
      </c>
      <c r="G844" s="7" t="s">
        <v>74</v>
      </c>
      <c r="H844" s="7" t="s">
        <v>74</v>
      </c>
      <c r="I844" s="7" t="s">
        <v>74</v>
      </c>
      <c r="J844" s="7"/>
    </row>
    <row r="845" spans="1:10" ht="15" customHeight="1">
      <c r="A845" s="18" t="s">
        <v>179</v>
      </c>
      <c r="B845" s="18"/>
      <c r="C845" s="7" t="s">
        <v>76</v>
      </c>
      <c r="D845" s="7">
        <v>0</v>
      </c>
      <c r="E845" s="7">
        <v>918.79998779296875</v>
      </c>
      <c r="F845" s="7" t="s">
        <v>73</v>
      </c>
      <c r="G845" s="7" t="s">
        <v>74</v>
      </c>
      <c r="H845" s="7" t="s">
        <v>74</v>
      </c>
      <c r="I845" s="7" t="s">
        <v>74</v>
      </c>
      <c r="J845" s="7"/>
    </row>
    <row r="846" spans="1:10" ht="15" customHeight="1">
      <c r="A846" s="18" t="s">
        <v>179</v>
      </c>
      <c r="B846" s="18"/>
      <c r="C846" s="7" t="s">
        <v>77</v>
      </c>
      <c r="D846" s="7">
        <v>-60</v>
      </c>
      <c r="E846" s="7">
        <v>918.79998779296875</v>
      </c>
      <c r="F846" s="7" t="s">
        <v>73</v>
      </c>
      <c r="G846" s="7" t="s">
        <v>78</v>
      </c>
      <c r="H846" s="7" t="s">
        <v>74</v>
      </c>
      <c r="I846" s="7" t="s">
        <v>74</v>
      </c>
      <c r="J846" s="7"/>
    </row>
    <row r="847" spans="1:10" ht="15" customHeight="1">
      <c r="A847" s="18" t="s">
        <v>179</v>
      </c>
      <c r="B847" s="18"/>
      <c r="C847" s="7" t="s">
        <v>79</v>
      </c>
      <c r="D847" s="7">
        <v>1211.6099853515625</v>
      </c>
      <c r="E847" s="7">
        <v>918.79998779296875</v>
      </c>
      <c r="F847" s="7" t="s">
        <v>73</v>
      </c>
      <c r="G847" s="7" t="s">
        <v>78</v>
      </c>
      <c r="H847" s="7" t="s">
        <v>74</v>
      </c>
      <c r="I847" s="7" t="s">
        <v>74</v>
      </c>
      <c r="J847" s="7"/>
    </row>
    <row r="848" spans="1:10" ht="15" customHeight="1">
      <c r="A848" s="18" t="s">
        <v>179</v>
      </c>
      <c r="B848" s="18"/>
      <c r="C848" s="7" t="s">
        <v>35</v>
      </c>
      <c r="D848" s="7">
        <v>2906.239990234375</v>
      </c>
      <c r="E848" s="7">
        <v>918.79998779296875</v>
      </c>
      <c r="F848" s="7" t="s">
        <v>73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>
      <c r="A849" s="18" t="s">
        <v>179</v>
      </c>
      <c r="B849" s="18"/>
      <c r="C849" s="7" t="s">
        <v>17</v>
      </c>
      <c r="D849" s="7">
        <v>0</v>
      </c>
      <c r="E849" s="7">
        <v>918.79998779296875</v>
      </c>
      <c r="F849" s="7" t="s">
        <v>73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>
      <c r="A850" s="18" t="s">
        <v>179</v>
      </c>
      <c r="B850" s="18"/>
      <c r="C850" s="7" t="s">
        <v>75</v>
      </c>
      <c r="D850" s="7">
        <v>-2334</v>
      </c>
      <c r="E850" s="7">
        <v>918.79998779296875</v>
      </c>
      <c r="F850" s="7" t="s">
        <v>73</v>
      </c>
      <c r="G850" s="7" t="s">
        <v>80</v>
      </c>
      <c r="H850" s="7" t="s">
        <v>80</v>
      </c>
      <c r="I850" s="7" t="s">
        <v>80</v>
      </c>
      <c r="J850" s="7"/>
    </row>
    <row r="851" spans="1:10" ht="15" customHeight="1">
      <c r="A851" s="18" t="s">
        <v>179</v>
      </c>
      <c r="B851" s="18"/>
      <c r="C851" s="7" t="s">
        <v>76</v>
      </c>
      <c r="D851" s="7">
        <v>147</v>
      </c>
      <c r="E851" s="7">
        <v>918.79998779296875</v>
      </c>
      <c r="F851" s="7" t="s">
        <v>73</v>
      </c>
      <c r="G851" s="7" t="s">
        <v>80</v>
      </c>
      <c r="H851" s="7" t="s">
        <v>80</v>
      </c>
      <c r="I851" s="7" t="s">
        <v>80</v>
      </c>
      <c r="J851" s="7"/>
    </row>
    <row r="852" spans="1:10" ht="15" customHeight="1">
      <c r="A852" s="18" t="s">
        <v>179</v>
      </c>
      <c r="B852" s="18"/>
      <c r="C852" s="7" t="s">
        <v>77</v>
      </c>
      <c r="D852" s="7">
        <v>-60</v>
      </c>
      <c r="E852" s="7">
        <v>918.79998779296875</v>
      </c>
      <c r="F852" s="7" t="s">
        <v>73</v>
      </c>
      <c r="G852" s="7" t="s">
        <v>74</v>
      </c>
      <c r="H852" s="7" t="s">
        <v>80</v>
      </c>
      <c r="I852" s="7" t="s">
        <v>80</v>
      </c>
      <c r="J852" s="7"/>
    </row>
    <row r="853" spans="1:10" ht="15" customHeight="1">
      <c r="A853" s="18" t="s">
        <v>179</v>
      </c>
      <c r="B853" s="18"/>
      <c r="C853" s="7" t="s">
        <v>79</v>
      </c>
      <c r="D853" s="7">
        <v>372.6099853515625</v>
      </c>
      <c r="E853" s="7">
        <v>918.79998779296875</v>
      </c>
      <c r="F853" s="7" t="s">
        <v>73</v>
      </c>
      <c r="G853" s="7" t="s">
        <v>74</v>
      </c>
      <c r="H853" s="7" t="s">
        <v>80</v>
      </c>
      <c r="I853" s="7" t="s">
        <v>80</v>
      </c>
      <c r="J853" s="7"/>
    </row>
    <row r="854" spans="1:10" ht="15" customHeight="1">
      <c r="A854" s="18" t="s">
        <v>180</v>
      </c>
      <c r="B854" s="18"/>
      <c r="C854" s="7" t="s">
        <v>35</v>
      </c>
      <c r="D854" s="7">
        <v>2242.340087890625</v>
      </c>
      <c r="E854" s="7">
        <v>233.08999633789062</v>
      </c>
      <c r="F854" s="7" t="s">
        <v>73</v>
      </c>
      <c r="G854" s="7" t="s">
        <v>98</v>
      </c>
      <c r="H854" s="7" t="s">
        <v>98</v>
      </c>
      <c r="I854" s="7" t="s">
        <v>98</v>
      </c>
      <c r="J854" s="7"/>
    </row>
    <row r="855" spans="1:10" ht="15" customHeight="1">
      <c r="A855" s="18" t="s">
        <v>180</v>
      </c>
      <c r="B855" s="18"/>
      <c r="C855" s="7" t="s">
        <v>17</v>
      </c>
      <c r="D855" s="7">
        <v>0</v>
      </c>
      <c r="E855" s="7">
        <v>233.08999633789062</v>
      </c>
      <c r="F855" s="7" t="s">
        <v>73</v>
      </c>
      <c r="G855" s="7" t="s">
        <v>98</v>
      </c>
      <c r="H855" s="7" t="s">
        <v>98</v>
      </c>
      <c r="I855" s="7" t="s">
        <v>98</v>
      </c>
      <c r="J855" s="7"/>
    </row>
    <row r="856" spans="1:10" ht="15" customHeight="1">
      <c r="A856" s="18" t="s">
        <v>180</v>
      </c>
      <c r="B856" s="18"/>
      <c r="C856" s="7" t="s">
        <v>75</v>
      </c>
      <c r="D856" s="7">
        <v>-3282</v>
      </c>
      <c r="E856" s="7">
        <v>233.08999633789062</v>
      </c>
      <c r="F856" s="7" t="s">
        <v>73</v>
      </c>
      <c r="G856" s="7" t="s">
        <v>98</v>
      </c>
      <c r="H856" s="7" t="s">
        <v>98</v>
      </c>
      <c r="I856" s="7" t="s">
        <v>98</v>
      </c>
      <c r="J856" s="7"/>
    </row>
    <row r="857" spans="1:10" ht="15" customHeight="1">
      <c r="A857" s="18" t="s">
        <v>180</v>
      </c>
      <c r="B857" s="18"/>
      <c r="C857" s="7" t="s">
        <v>76</v>
      </c>
      <c r="D857" s="7">
        <v>54</v>
      </c>
      <c r="E857" s="7">
        <v>233.08999633789062</v>
      </c>
      <c r="F857" s="7" t="s">
        <v>73</v>
      </c>
      <c r="G857" s="7" t="s">
        <v>98</v>
      </c>
      <c r="H857" s="7" t="s">
        <v>98</v>
      </c>
      <c r="I857" s="7" t="s">
        <v>98</v>
      </c>
      <c r="J857" s="7"/>
    </row>
    <row r="858" spans="1:10" ht="15" customHeight="1">
      <c r="A858" s="18" t="s">
        <v>180</v>
      </c>
      <c r="B858" s="18"/>
      <c r="C858" s="7" t="s">
        <v>77</v>
      </c>
      <c r="D858" s="7">
        <v>-60</v>
      </c>
      <c r="E858" s="7">
        <v>233.08999633789062</v>
      </c>
      <c r="F858" s="7" t="s">
        <v>73</v>
      </c>
      <c r="G858" s="7" t="s">
        <v>97</v>
      </c>
      <c r="H858" s="7" t="s">
        <v>98</v>
      </c>
      <c r="I858" s="7" t="s">
        <v>98</v>
      </c>
      <c r="J858" s="7"/>
    </row>
    <row r="859" spans="1:10" ht="15" customHeight="1">
      <c r="A859" s="18" t="s">
        <v>180</v>
      </c>
      <c r="B859" s="18"/>
      <c r="C859" s="7" t="s">
        <v>79</v>
      </c>
      <c r="D859" s="7">
        <v>1387.43994140625</v>
      </c>
      <c r="E859" s="7">
        <v>233.08999633789062</v>
      </c>
      <c r="F859" s="7" t="s">
        <v>73</v>
      </c>
      <c r="G859" s="7" t="s">
        <v>97</v>
      </c>
      <c r="H859" s="7" t="s">
        <v>98</v>
      </c>
      <c r="I859" s="7" t="s">
        <v>98</v>
      </c>
      <c r="J859" s="7"/>
    </row>
    <row r="860" spans="1:10" ht="15" customHeight="1">
      <c r="A860" s="18" t="s">
        <v>180</v>
      </c>
      <c r="B860" s="18"/>
      <c r="C860" s="7" t="s">
        <v>35</v>
      </c>
      <c r="D860" s="7">
        <v>2589.760009765625</v>
      </c>
      <c r="E860" s="7">
        <v>233.08999633789062</v>
      </c>
      <c r="F860" s="7" t="s">
        <v>73</v>
      </c>
      <c r="G860" s="7" t="s">
        <v>99</v>
      </c>
      <c r="H860" s="7" t="s">
        <v>99</v>
      </c>
      <c r="I860" s="7" t="s">
        <v>99</v>
      </c>
      <c r="J860" s="7"/>
    </row>
    <row r="861" spans="1:10" ht="15" customHeight="1">
      <c r="A861" s="18" t="s">
        <v>180</v>
      </c>
      <c r="B861" s="18"/>
      <c r="C861" s="7" t="s">
        <v>17</v>
      </c>
      <c r="D861" s="7">
        <v>-9.9999997764825821E-3</v>
      </c>
      <c r="E861" s="7">
        <v>233.08999633789062</v>
      </c>
      <c r="F861" s="7" t="s">
        <v>73</v>
      </c>
      <c r="G861" s="7" t="s">
        <v>99</v>
      </c>
      <c r="H861" s="7" t="s">
        <v>99</v>
      </c>
      <c r="I861" s="7" t="s">
        <v>99</v>
      </c>
      <c r="J861" s="7"/>
    </row>
    <row r="862" spans="1:10" ht="15" customHeight="1">
      <c r="A862" s="18" t="s">
        <v>180</v>
      </c>
      <c r="B862" s="18"/>
      <c r="C862" s="7" t="s">
        <v>75</v>
      </c>
      <c r="D862" s="7">
        <v>-3744</v>
      </c>
      <c r="E862" s="7">
        <v>233.08999633789062</v>
      </c>
      <c r="F862" s="7" t="s">
        <v>73</v>
      </c>
      <c r="G862" s="7" t="s">
        <v>99</v>
      </c>
      <c r="H862" s="7" t="s">
        <v>99</v>
      </c>
      <c r="I862" s="7" t="s">
        <v>99</v>
      </c>
      <c r="J862" s="7"/>
    </row>
    <row r="863" spans="1:10" ht="15" customHeight="1">
      <c r="A863" s="18" t="s">
        <v>180</v>
      </c>
      <c r="B863" s="18"/>
      <c r="C863" s="7" t="s">
        <v>76</v>
      </c>
      <c r="D863" s="7">
        <v>81</v>
      </c>
      <c r="E863" s="7">
        <v>233.08999633789062</v>
      </c>
      <c r="F863" s="7" t="s">
        <v>73</v>
      </c>
      <c r="G863" s="7" t="s">
        <v>99</v>
      </c>
      <c r="H863" s="7" t="s">
        <v>99</v>
      </c>
      <c r="I863" s="7" t="s">
        <v>99</v>
      </c>
      <c r="J863" s="7"/>
    </row>
    <row r="864" spans="1:10" ht="15" customHeight="1">
      <c r="A864" s="18" t="s">
        <v>180</v>
      </c>
      <c r="B864" s="18"/>
      <c r="C864" s="7" t="s">
        <v>77</v>
      </c>
      <c r="D864" s="7">
        <v>-60</v>
      </c>
      <c r="E864" s="7">
        <v>233.08999633789062</v>
      </c>
      <c r="F864" s="7" t="s">
        <v>73</v>
      </c>
      <c r="G864" s="7" t="s">
        <v>98</v>
      </c>
      <c r="H864" s="7" t="s">
        <v>99</v>
      </c>
      <c r="I864" s="7" t="s">
        <v>99</v>
      </c>
      <c r="J864" s="7"/>
    </row>
    <row r="865" spans="1:10" ht="15" customHeight="1">
      <c r="A865" s="18" t="s">
        <v>180</v>
      </c>
      <c r="B865" s="18"/>
      <c r="C865" s="7" t="s">
        <v>79</v>
      </c>
      <c r="D865" s="7">
        <v>393.67999267578125</v>
      </c>
      <c r="E865" s="7">
        <v>233.08999633789062</v>
      </c>
      <c r="F865" s="7" t="s">
        <v>73</v>
      </c>
      <c r="G865" s="7" t="s">
        <v>98</v>
      </c>
      <c r="H865" s="7" t="s">
        <v>99</v>
      </c>
      <c r="I865" s="7" t="s">
        <v>99</v>
      </c>
      <c r="J865" s="7"/>
    </row>
    <row r="866" spans="1:10" ht="15" customHeight="1">
      <c r="A866" s="18" t="s">
        <v>180</v>
      </c>
      <c r="B866" s="18"/>
      <c r="C866" s="7" t="s">
        <v>35</v>
      </c>
      <c r="D866" s="7">
        <v>1880.0999755859375</v>
      </c>
      <c r="E866" s="7">
        <v>233.08999633789062</v>
      </c>
      <c r="F866" s="7" t="s">
        <v>73</v>
      </c>
      <c r="G866" s="7" t="s">
        <v>100</v>
      </c>
      <c r="H866" s="7" t="s">
        <v>100</v>
      </c>
      <c r="I866" s="7" t="s">
        <v>100</v>
      </c>
      <c r="J866" s="7"/>
    </row>
    <row r="867" spans="1:10" ht="15" customHeight="1">
      <c r="A867" s="18" t="s">
        <v>180</v>
      </c>
      <c r="B867" s="18"/>
      <c r="C867" s="7" t="s">
        <v>17</v>
      </c>
      <c r="D867" s="7">
        <v>-0.97000002861022949</v>
      </c>
      <c r="E867" s="7">
        <v>233.08999633789062</v>
      </c>
      <c r="F867" s="7" t="s">
        <v>73</v>
      </c>
      <c r="G867" s="7" t="s">
        <v>100</v>
      </c>
      <c r="H867" s="7" t="s">
        <v>100</v>
      </c>
      <c r="I867" s="7" t="s">
        <v>100</v>
      </c>
      <c r="J867" s="7"/>
    </row>
    <row r="868" spans="1:10" ht="15" customHeight="1">
      <c r="A868" s="18" t="s">
        <v>180</v>
      </c>
      <c r="B868" s="18"/>
      <c r="C868" s="7" t="s">
        <v>75</v>
      </c>
      <c r="D868" s="7">
        <v>-1872</v>
      </c>
      <c r="E868" s="7">
        <v>233.08999633789062</v>
      </c>
      <c r="F868" s="7" t="s">
        <v>73</v>
      </c>
      <c r="G868" s="7" t="s">
        <v>100</v>
      </c>
      <c r="H868" s="7" t="s">
        <v>100</v>
      </c>
      <c r="I868" s="7" t="s">
        <v>100</v>
      </c>
      <c r="J868" s="7"/>
    </row>
    <row r="869" spans="1:10" ht="15" customHeight="1">
      <c r="A869" s="18" t="s">
        <v>180</v>
      </c>
      <c r="B869" s="18"/>
      <c r="C869" s="7" t="s">
        <v>76</v>
      </c>
      <c r="D869" s="7">
        <v>27</v>
      </c>
      <c r="E869" s="7">
        <v>233.08999633789062</v>
      </c>
      <c r="F869" s="7" t="s">
        <v>73</v>
      </c>
      <c r="G869" s="7" t="s">
        <v>100</v>
      </c>
      <c r="H869" s="7" t="s">
        <v>100</v>
      </c>
      <c r="I869" s="7" t="s">
        <v>100</v>
      </c>
      <c r="J869" s="7"/>
    </row>
    <row r="870" spans="1:10" ht="15" customHeight="1">
      <c r="A870" s="18" t="s">
        <v>180</v>
      </c>
      <c r="B870" s="18"/>
      <c r="C870" s="7" t="s">
        <v>77</v>
      </c>
      <c r="D870" s="7">
        <v>-60</v>
      </c>
      <c r="E870" s="7">
        <v>233.08999633789062</v>
      </c>
      <c r="F870" s="7" t="s">
        <v>73</v>
      </c>
      <c r="G870" s="7" t="s">
        <v>99</v>
      </c>
      <c r="H870" s="7" t="s">
        <v>100</v>
      </c>
      <c r="I870" s="7" t="s">
        <v>100</v>
      </c>
      <c r="J870" s="7"/>
    </row>
    <row r="871" spans="1:10" ht="15" customHeight="1">
      <c r="A871" s="18" t="s">
        <v>180</v>
      </c>
      <c r="B871" s="18"/>
      <c r="C871" s="7" t="s">
        <v>79</v>
      </c>
      <c r="D871" s="7">
        <v>0</v>
      </c>
      <c r="E871" s="7">
        <v>233.08999633789062</v>
      </c>
      <c r="F871" s="7" t="s">
        <v>73</v>
      </c>
      <c r="G871" s="7" t="s">
        <v>99</v>
      </c>
      <c r="H871" s="7" t="s">
        <v>100</v>
      </c>
      <c r="I871" s="7" t="s">
        <v>100</v>
      </c>
      <c r="J871" s="7"/>
    </row>
    <row r="872" spans="1:10" ht="15" customHeight="1">
      <c r="A872" s="18" t="s">
        <v>180</v>
      </c>
      <c r="B872" s="18"/>
      <c r="C872" s="7" t="s">
        <v>85</v>
      </c>
      <c r="D872" s="7">
        <v>790</v>
      </c>
      <c r="E872" s="7">
        <v>233.08999633789062</v>
      </c>
      <c r="F872" s="7" t="s">
        <v>73</v>
      </c>
      <c r="G872" s="7" t="s">
        <v>100</v>
      </c>
      <c r="H872" s="7" t="s">
        <v>100</v>
      </c>
      <c r="I872" s="7" t="s">
        <v>100</v>
      </c>
      <c r="J872" s="7"/>
    </row>
    <row r="873" spans="1:10" ht="15" customHeight="1">
      <c r="A873" s="18" t="s">
        <v>180</v>
      </c>
      <c r="B873" s="18"/>
      <c r="C873" s="7" t="s">
        <v>35</v>
      </c>
      <c r="D873" s="7">
        <v>3225.7099609375</v>
      </c>
      <c r="E873" s="7">
        <v>233.08999633789062</v>
      </c>
      <c r="F873" s="7" t="s">
        <v>73</v>
      </c>
      <c r="G873" s="7" t="s">
        <v>101</v>
      </c>
      <c r="H873" s="7" t="s">
        <v>101</v>
      </c>
      <c r="I873" s="7" t="s">
        <v>101</v>
      </c>
      <c r="J873" s="7"/>
    </row>
    <row r="874" spans="1:10" ht="15" customHeight="1">
      <c r="A874" s="18" t="s">
        <v>180</v>
      </c>
      <c r="B874" s="18"/>
      <c r="C874" s="7" t="s">
        <v>17</v>
      </c>
      <c r="D874" s="7">
        <v>-0.52999997138977051</v>
      </c>
      <c r="E874" s="7">
        <v>233.08999633789062</v>
      </c>
      <c r="F874" s="7" t="s">
        <v>73</v>
      </c>
      <c r="G874" s="7" t="s">
        <v>101</v>
      </c>
      <c r="H874" s="7" t="s">
        <v>101</v>
      </c>
      <c r="I874" s="7" t="s">
        <v>101</v>
      </c>
      <c r="J874" s="7"/>
    </row>
    <row r="875" spans="1:10" ht="15" customHeight="1">
      <c r="A875" s="18" t="s">
        <v>180</v>
      </c>
      <c r="B875" s="18"/>
      <c r="C875" s="7" t="s">
        <v>75</v>
      </c>
      <c r="D875" s="7">
        <v>-4279</v>
      </c>
      <c r="E875" s="7">
        <v>233.08999633789062</v>
      </c>
      <c r="F875" s="7" t="s">
        <v>73</v>
      </c>
      <c r="G875" s="7" t="s">
        <v>101</v>
      </c>
      <c r="H875" s="7" t="s">
        <v>101</v>
      </c>
      <c r="I875" s="7" t="s">
        <v>101</v>
      </c>
      <c r="J875" s="7"/>
    </row>
    <row r="876" spans="1:10" ht="15" customHeight="1">
      <c r="A876" s="18" t="s">
        <v>180</v>
      </c>
      <c r="B876" s="18"/>
      <c r="C876" s="7" t="s">
        <v>76</v>
      </c>
      <c r="D876" s="7">
        <v>81</v>
      </c>
      <c r="E876" s="7">
        <v>233.08999633789062</v>
      </c>
      <c r="F876" s="7" t="s">
        <v>73</v>
      </c>
      <c r="G876" s="7" t="s">
        <v>101</v>
      </c>
      <c r="H876" s="7" t="s">
        <v>101</v>
      </c>
      <c r="I876" s="7" t="s">
        <v>101</v>
      </c>
      <c r="J876" s="7"/>
    </row>
    <row r="877" spans="1:10" ht="15" customHeight="1">
      <c r="A877" s="18" t="s">
        <v>180</v>
      </c>
      <c r="B877" s="18"/>
      <c r="C877" s="7" t="s">
        <v>77</v>
      </c>
      <c r="D877" s="7">
        <v>-60</v>
      </c>
      <c r="E877" s="7">
        <v>233.08999633789062</v>
      </c>
      <c r="F877" s="7" t="s">
        <v>73</v>
      </c>
      <c r="G877" s="7" t="s">
        <v>100</v>
      </c>
      <c r="H877" s="7" t="s">
        <v>101</v>
      </c>
      <c r="I877" s="7" t="s">
        <v>101</v>
      </c>
      <c r="J877" s="7"/>
    </row>
    <row r="878" spans="1:10" ht="15" customHeight="1">
      <c r="A878" s="18" t="s">
        <v>180</v>
      </c>
      <c r="B878" s="18"/>
      <c r="C878" s="7" t="s">
        <v>79</v>
      </c>
      <c r="D878" s="7">
        <v>0</v>
      </c>
      <c r="E878" s="7">
        <v>233.08999633789062</v>
      </c>
      <c r="F878" s="7" t="s">
        <v>73</v>
      </c>
      <c r="G878" s="7" t="s">
        <v>100</v>
      </c>
      <c r="H878" s="7" t="s">
        <v>101</v>
      </c>
      <c r="I878" s="7" t="s">
        <v>101</v>
      </c>
      <c r="J878" s="7"/>
    </row>
    <row r="879" spans="1:10" ht="15" customHeight="1">
      <c r="A879" s="18" t="s">
        <v>180</v>
      </c>
      <c r="B879" s="18"/>
      <c r="C879" s="7" t="s">
        <v>35</v>
      </c>
      <c r="D879" s="7">
        <v>2589.429931640625</v>
      </c>
      <c r="E879" s="7">
        <v>233.08999633789062</v>
      </c>
      <c r="F879" s="7" t="s">
        <v>73</v>
      </c>
      <c r="G879" s="7" t="s">
        <v>102</v>
      </c>
      <c r="H879" s="7" t="s">
        <v>102</v>
      </c>
      <c r="I879" s="7" t="s">
        <v>102</v>
      </c>
      <c r="J879" s="7"/>
    </row>
    <row r="880" spans="1:10" ht="15" customHeight="1">
      <c r="A880" s="18" t="s">
        <v>180</v>
      </c>
      <c r="B880" s="18"/>
      <c r="C880" s="7" t="s">
        <v>17</v>
      </c>
      <c r="D880" s="7">
        <v>0</v>
      </c>
      <c r="E880" s="7">
        <v>233.08999633789062</v>
      </c>
      <c r="F880" s="7" t="s">
        <v>73</v>
      </c>
      <c r="G880" s="7" t="s">
        <v>102</v>
      </c>
      <c r="H880" s="7" t="s">
        <v>102</v>
      </c>
      <c r="I880" s="7" t="s">
        <v>102</v>
      </c>
      <c r="J880" s="7"/>
    </row>
    <row r="881" spans="1:10" ht="15" customHeight="1">
      <c r="A881" s="18" t="s">
        <v>180</v>
      </c>
      <c r="B881" s="18"/>
      <c r="C881" s="7" t="s">
        <v>75</v>
      </c>
      <c r="D881" s="7">
        <v>-2762</v>
      </c>
      <c r="E881" s="7">
        <v>233.08999633789062</v>
      </c>
      <c r="F881" s="7" t="s">
        <v>73</v>
      </c>
      <c r="G881" s="7" t="s">
        <v>102</v>
      </c>
      <c r="H881" s="7" t="s">
        <v>102</v>
      </c>
      <c r="I881" s="7" t="s">
        <v>102</v>
      </c>
      <c r="J881" s="7"/>
    </row>
    <row r="882" spans="1:10" ht="15" customHeight="1">
      <c r="A882" s="18" t="s">
        <v>180</v>
      </c>
      <c r="B882" s="18"/>
      <c r="C882" s="7" t="s">
        <v>76</v>
      </c>
      <c r="D882" s="7">
        <v>0</v>
      </c>
      <c r="E882" s="7">
        <v>233.08999633789062</v>
      </c>
      <c r="F882" s="7" t="s">
        <v>73</v>
      </c>
      <c r="G882" s="7" t="s">
        <v>102</v>
      </c>
      <c r="H882" s="7" t="s">
        <v>102</v>
      </c>
      <c r="I882" s="7" t="s">
        <v>102</v>
      </c>
      <c r="J882" s="7"/>
    </row>
    <row r="883" spans="1:10" ht="15" customHeight="1">
      <c r="A883" s="18" t="s">
        <v>180</v>
      </c>
      <c r="B883" s="18"/>
      <c r="C883" s="7" t="s">
        <v>77</v>
      </c>
      <c r="D883" s="7">
        <v>-60</v>
      </c>
      <c r="E883" s="7">
        <v>233.08999633789062</v>
      </c>
      <c r="F883" s="7" t="s">
        <v>73</v>
      </c>
      <c r="G883" s="7" t="s">
        <v>101</v>
      </c>
      <c r="H883" s="7" t="s">
        <v>102</v>
      </c>
      <c r="I883" s="7" t="s">
        <v>102</v>
      </c>
      <c r="J883" s="7"/>
    </row>
    <row r="884" spans="1:10" ht="15" customHeight="1">
      <c r="A884" s="18" t="s">
        <v>180</v>
      </c>
      <c r="B884" s="18"/>
      <c r="C884" s="7" t="s">
        <v>79</v>
      </c>
      <c r="D884" s="7">
        <v>668.94000244140625</v>
      </c>
      <c r="E884" s="7">
        <v>233.08999633789062</v>
      </c>
      <c r="F884" s="7" t="s">
        <v>73</v>
      </c>
      <c r="G884" s="7" t="s">
        <v>101</v>
      </c>
      <c r="H884" s="7" t="s">
        <v>102</v>
      </c>
      <c r="I884" s="7" t="s">
        <v>102</v>
      </c>
      <c r="J884" s="7"/>
    </row>
    <row r="885" spans="1:10" ht="15" customHeight="1">
      <c r="A885" s="18" t="s">
        <v>180</v>
      </c>
      <c r="B885" s="18"/>
      <c r="C885" s="7" t="s">
        <v>85</v>
      </c>
      <c r="D885" s="7">
        <v>1000</v>
      </c>
      <c r="E885" s="7">
        <v>233.08999633789062</v>
      </c>
      <c r="F885" s="7" t="s">
        <v>73</v>
      </c>
      <c r="G885" s="7" t="s">
        <v>102</v>
      </c>
      <c r="H885" s="7" t="s">
        <v>102</v>
      </c>
      <c r="I885" s="7" t="s">
        <v>102</v>
      </c>
      <c r="J885" s="7"/>
    </row>
    <row r="886" spans="1:10" ht="15" customHeight="1">
      <c r="A886" s="18" t="s">
        <v>180</v>
      </c>
      <c r="B886" s="18"/>
      <c r="C886" s="7" t="s">
        <v>35</v>
      </c>
      <c r="D886" s="7">
        <v>3204.300048828125</v>
      </c>
      <c r="E886" s="7">
        <v>233.08999633789062</v>
      </c>
      <c r="F886" s="7" t="s">
        <v>73</v>
      </c>
      <c r="G886" s="7" t="s">
        <v>103</v>
      </c>
      <c r="H886" s="7" t="s">
        <v>103</v>
      </c>
      <c r="I886" s="7" t="s">
        <v>103</v>
      </c>
      <c r="J886" s="7"/>
    </row>
    <row r="887" spans="1:10" ht="15" customHeight="1">
      <c r="A887" s="18" t="s">
        <v>180</v>
      </c>
      <c r="B887" s="18"/>
      <c r="C887" s="7" t="s">
        <v>17</v>
      </c>
      <c r="D887" s="7">
        <v>0</v>
      </c>
      <c r="E887" s="7">
        <v>233.08999633789062</v>
      </c>
      <c r="F887" s="7" t="s">
        <v>73</v>
      </c>
      <c r="G887" s="7" t="s">
        <v>103</v>
      </c>
      <c r="H887" s="7" t="s">
        <v>103</v>
      </c>
      <c r="I887" s="7" t="s">
        <v>103</v>
      </c>
      <c r="J887" s="7"/>
    </row>
    <row r="888" spans="1:10" ht="15" customHeight="1">
      <c r="A888" s="18" t="s">
        <v>180</v>
      </c>
      <c r="B888" s="18"/>
      <c r="C888" s="7" t="s">
        <v>75</v>
      </c>
      <c r="D888" s="7">
        <v>-3555</v>
      </c>
      <c r="E888" s="7">
        <v>233.08999633789062</v>
      </c>
      <c r="F888" s="7" t="s">
        <v>73</v>
      </c>
      <c r="G888" s="7" t="s">
        <v>103</v>
      </c>
      <c r="H888" s="7" t="s">
        <v>103</v>
      </c>
      <c r="I888" s="7" t="s">
        <v>103</v>
      </c>
      <c r="J888" s="7"/>
    </row>
    <row r="889" spans="1:10" ht="15" customHeight="1">
      <c r="A889" s="18" t="s">
        <v>180</v>
      </c>
      <c r="B889" s="18"/>
      <c r="C889" s="7" t="s">
        <v>76</v>
      </c>
      <c r="D889" s="7">
        <v>121</v>
      </c>
      <c r="E889" s="7">
        <v>233.08999633789062</v>
      </c>
      <c r="F889" s="7" t="s">
        <v>73</v>
      </c>
      <c r="G889" s="7" t="s">
        <v>103</v>
      </c>
      <c r="H889" s="7" t="s">
        <v>103</v>
      </c>
      <c r="I889" s="7" t="s">
        <v>103</v>
      </c>
      <c r="J889" s="7"/>
    </row>
    <row r="890" spans="1:10" ht="15" customHeight="1">
      <c r="A890" s="18" t="s">
        <v>180</v>
      </c>
      <c r="B890" s="18"/>
      <c r="C890" s="7" t="s">
        <v>77</v>
      </c>
      <c r="D890" s="7">
        <v>-60</v>
      </c>
      <c r="E890" s="7">
        <v>233.08999633789062</v>
      </c>
      <c r="F890" s="7" t="s">
        <v>73</v>
      </c>
      <c r="G890" s="7" t="s">
        <v>102</v>
      </c>
      <c r="H890" s="7" t="s">
        <v>103</v>
      </c>
      <c r="I890" s="7" t="s">
        <v>103</v>
      </c>
      <c r="J890" s="7"/>
    </row>
    <row r="891" spans="1:10" ht="15" customHeight="1">
      <c r="A891" s="18" t="s">
        <v>180</v>
      </c>
      <c r="B891" s="18"/>
      <c r="C891" s="7" t="s">
        <v>79</v>
      </c>
      <c r="D891" s="7">
        <v>50.049999237060547</v>
      </c>
      <c r="E891" s="7">
        <v>233.08999633789062</v>
      </c>
      <c r="F891" s="7" t="s">
        <v>73</v>
      </c>
      <c r="G891" s="7" t="s">
        <v>102</v>
      </c>
      <c r="H891" s="7" t="s">
        <v>103</v>
      </c>
      <c r="I891" s="7" t="s">
        <v>103</v>
      </c>
      <c r="J891" s="7"/>
    </row>
    <row r="892" spans="1:10" ht="15" customHeight="1">
      <c r="A892" s="18" t="s">
        <v>180</v>
      </c>
      <c r="B892" s="18"/>
      <c r="C892" s="7" t="s">
        <v>35</v>
      </c>
      <c r="D892" s="7">
        <v>3636.25</v>
      </c>
      <c r="E892" s="7">
        <v>233.08999633789062</v>
      </c>
      <c r="F892" s="7" t="s">
        <v>73</v>
      </c>
      <c r="G892" s="7" t="s">
        <v>104</v>
      </c>
      <c r="H892" s="7" t="s">
        <v>104</v>
      </c>
      <c r="I892" s="7" t="s">
        <v>104</v>
      </c>
      <c r="J892" s="7"/>
    </row>
    <row r="893" spans="1:10" ht="15" customHeight="1">
      <c r="A893" s="18" t="s">
        <v>180</v>
      </c>
      <c r="B893" s="18"/>
      <c r="C893" s="7" t="s">
        <v>17</v>
      </c>
      <c r="D893" s="7">
        <v>-1.1799999475479126</v>
      </c>
      <c r="E893" s="7">
        <v>233.08999633789062</v>
      </c>
      <c r="F893" s="7" t="s">
        <v>73</v>
      </c>
      <c r="G893" s="7" t="s">
        <v>104</v>
      </c>
      <c r="H893" s="7" t="s">
        <v>104</v>
      </c>
      <c r="I893" s="7" t="s">
        <v>104</v>
      </c>
      <c r="J893" s="7"/>
    </row>
    <row r="894" spans="1:10" ht="15" customHeight="1">
      <c r="A894" s="18" t="s">
        <v>180</v>
      </c>
      <c r="B894" s="18"/>
      <c r="C894" s="7" t="s">
        <v>75</v>
      </c>
      <c r="D894" s="7">
        <v>-4512</v>
      </c>
      <c r="E894" s="7">
        <v>233.08999633789062</v>
      </c>
      <c r="F894" s="7" t="s">
        <v>73</v>
      </c>
      <c r="G894" s="7" t="s">
        <v>104</v>
      </c>
      <c r="H894" s="7" t="s">
        <v>104</v>
      </c>
      <c r="I894" s="7" t="s">
        <v>104</v>
      </c>
      <c r="J894" s="7"/>
    </row>
    <row r="895" spans="1:10" ht="15" customHeight="1">
      <c r="A895" s="18" t="s">
        <v>180</v>
      </c>
      <c r="B895" s="18"/>
      <c r="C895" s="7" t="s">
        <v>76</v>
      </c>
      <c r="D895" s="7">
        <v>0</v>
      </c>
      <c r="E895" s="7">
        <v>233.08999633789062</v>
      </c>
      <c r="F895" s="7" t="s">
        <v>73</v>
      </c>
      <c r="G895" s="7" t="s">
        <v>104</v>
      </c>
      <c r="H895" s="7" t="s">
        <v>104</v>
      </c>
      <c r="I895" s="7" t="s">
        <v>104</v>
      </c>
      <c r="J895" s="7"/>
    </row>
    <row r="896" spans="1:10" ht="15" customHeight="1">
      <c r="A896" s="18" t="s">
        <v>180</v>
      </c>
      <c r="B896" s="18"/>
      <c r="C896" s="7" t="s">
        <v>77</v>
      </c>
      <c r="D896" s="7">
        <v>-60</v>
      </c>
      <c r="E896" s="7">
        <v>233.08999633789062</v>
      </c>
      <c r="F896" s="7" t="s">
        <v>73</v>
      </c>
      <c r="G896" s="7" t="s">
        <v>103</v>
      </c>
      <c r="H896" s="7" t="s">
        <v>104</v>
      </c>
      <c r="I896" s="7" t="s">
        <v>104</v>
      </c>
      <c r="J896" s="7"/>
    </row>
    <row r="897" spans="1:10" ht="15" customHeight="1">
      <c r="A897" s="18" t="s">
        <v>180</v>
      </c>
      <c r="B897" s="18"/>
      <c r="C897" s="7" t="s">
        <v>79</v>
      </c>
      <c r="D897" s="7">
        <v>0</v>
      </c>
      <c r="E897" s="7">
        <v>233.08999633789062</v>
      </c>
      <c r="F897" s="7" t="s">
        <v>73</v>
      </c>
      <c r="G897" s="7" t="s">
        <v>103</v>
      </c>
      <c r="H897" s="7" t="s">
        <v>104</v>
      </c>
      <c r="I897" s="7" t="s">
        <v>104</v>
      </c>
      <c r="J897" s="7"/>
    </row>
    <row r="898" spans="1:10" ht="15" customHeight="1">
      <c r="A898" s="18" t="s">
        <v>180</v>
      </c>
      <c r="B898" s="18"/>
      <c r="C898" s="7" t="s">
        <v>35</v>
      </c>
      <c r="D898" s="7">
        <v>1535.719970703125</v>
      </c>
      <c r="E898" s="7">
        <v>233.08999633789062</v>
      </c>
      <c r="F898" s="7" t="s">
        <v>73</v>
      </c>
      <c r="G898" s="7" t="s">
        <v>105</v>
      </c>
      <c r="H898" s="7" t="s">
        <v>105</v>
      </c>
      <c r="I898" s="7" t="s">
        <v>105</v>
      </c>
      <c r="J898" s="7"/>
    </row>
    <row r="899" spans="1:10" ht="15" customHeight="1">
      <c r="A899" s="18" t="s">
        <v>180</v>
      </c>
      <c r="B899" s="18"/>
      <c r="C899" s="7" t="s">
        <v>17</v>
      </c>
      <c r="D899" s="7">
        <v>0</v>
      </c>
      <c r="E899" s="7">
        <v>233.08999633789062</v>
      </c>
      <c r="F899" s="7" t="s">
        <v>73</v>
      </c>
      <c r="G899" s="7" t="s">
        <v>105</v>
      </c>
      <c r="H899" s="7" t="s">
        <v>105</v>
      </c>
      <c r="I899" s="7" t="s">
        <v>105</v>
      </c>
      <c r="J899" s="7"/>
    </row>
    <row r="900" spans="1:10" ht="15" customHeight="1">
      <c r="A900" s="18" t="s">
        <v>180</v>
      </c>
      <c r="B900" s="18"/>
      <c r="C900" s="7" t="s">
        <v>75</v>
      </c>
      <c r="D900" s="7">
        <v>-1822</v>
      </c>
      <c r="E900" s="7">
        <v>233.08999633789062</v>
      </c>
      <c r="F900" s="7" t="s">
        <v>73</v>
      </c>
      <c r="G900" s="7" t="s">
        <v>105</v>
      </c>
      <c r="H900" s="7" t="s">
        <v>105</v>
      </c>
      <c r="I900" s="7" t="s">
        <v>105</v>
      </c>
      <c r="J900" s="7"/>
    </row>
    <row r="901" spans="1:10" ht="15" customHeight="1">
      <c r="A901" s="18" t="s">
        <v>180</v>
      </c>
      <c r="B901" s="18"/>
      <c r="C901" s="7" t="s">
        <v>76</v>
      </c>
      <c r="D901" s="7">
        <v>0</v>
      </c>
      <c r="E901" s="7">
        <v>233.08999633789062</v>
      </c>
      <c r="F901" s="7" t="s">
        <v>73</v>
      </c>
      <c r="G901" s="7" t="s">
        <v>105</v>
      </c>
      <c r="H901" s="7" t="s">
        <v>105</v>
      </c>
      <c r="I901" s="7" t="s">
        <v>105</v>
      </c>
      <c r="J901" s="7"/>
    </row>
    <row r="902" spans="1:10" ht="15" customHeight="1">
      <c r="A902" s="18" t="s">
        <v>180</v>
      </c>
      <c r="B902" s="18"/>
      <c r="C902" s="7" t="s">
        <v>77</v>
      </c>
      <c r="D902" s="7">
        <v>-60</v>
      </c>
      <c r="E902" s="7">
        <v>233.08999633789062</v>
      </c>
      <c r="F902" s="7" t="s">
        <v>73</v>
      </c>
      <c r="G902" s="7" t="s">
        <v>104</v>
      </c>
      <c r="H902" s="7" t="s">
        <v>105</v>
      </c>
      <c r="I902" s="7" t="s">
        <v>105</v>
      </c>
      <c r="J902" s="7"/>
    </row>
    <row r="903" spans="1:10" ht="15" customHeight="1">
      <c r="A903" s="18" t="s">
        <v>180</v>
      </c>
      <c r="B903" s="18"/>
      <c r="C903" s="7" t="s">
        <v>79</v>
      </c>
      <c r="D903" s="7">
        <v>0</v>
      </c>
      <c r="E903" s="7">
        <v>233.08999633789062</v>
      </c>
      <c r="F903" s="7" t="s">
        <v>73</v>
      </c>
      <c r="G903" s="7" t="s">
        <v>104</v>
      </c>
      <c r="H903" s="7" t="s">
        <v>105</v>
      </c>
      <c r="I903" s="7" t="s">
        <v>105</v>
      </c>
      <c r="J903" s="7"/>
    </row>
    <row r="904" spans="1:10" ht="15" customHeight="1">
      <c r="A904" s="18" t="s">
        <v>180</v>
      </c>
      <c r="B904" s="18"/>
      <c r="C904" s="7" t="s">
        <v>85</v>
      </c>
      <c r="D904" s="7">
        <v>800</v>
      </c>
      <c r="E904" s="7">
        <v>233.08999633789062</v>
      </c>
      <c r="F904" s="7" t="s">
        <v>73</v>
      </c>
      <c r="G904" s="7" t="s">
        <v>105</v>
      </c>
      <c r="H904" s="7" t="s">
        <v>105</v>
      </c>
      <c r="I904" s="7" t="s">
        <v>105</v>
      </c>
      <c r="J904" s="7"/>
    </row>
    <row r="905" spans="1:10" ht="15" customHeight="1">
      <c r="A905" s="18" t="s">
        <v>180</v>
      </c>
      <c r="B905" s="18"/>
      <c r="C905" s="7" t="s">
        <v>35</v>
      </c>
      <c r="D905" s="7">
        <v>914.239990234375</v>
      </c>
      <c r="E905" s="7">
        <v>233.08999633789062</v>
      </c>
      <c r="F905" s="7" t="s">
        <v>73</v>
      </c>
      <c r="G905" s="7" t="s">
        <v>106</v>
      </c>
      <c r="H905" s="7" t="s">
        <v>106</v>
      </c>
      <c r="I905" s="7" t="s">
        <v>106</v>
      </c>
      <c r="J905" s="7"/>
    </row>
    <row r="906" spans="1:10" ht="15" customHeight="1">
      <c r="A906" s="18" t="s">
        <v>180</v>
      </c>
      <c r="B906" s="18"/>
      <c r="C906" s="7" t="s">
        <v>17</v>
      </c>
      <c r="D906" s="7">
        <v>0</v>
      </c>
      <c r="E906" s="7">
        <v>233.08999633789062</v>
      </c>
      <c r="F906" s="7" t="s">
        <v>73</v>
      </c>
      <c r="G906" s="7" t="s">
        <v>106</v>
      </c>
      <c r="H906" s="7" t="s">
        <v>106</v>
      </c>
      <c r="I906" s="7" t="s">
        <v>106</v>
      </c>
      <c r="J906" s="7"/>
    </row>
    <row r="907" spans="1:10" ht="15" customHeight="1">
      <c r="A907" s="18" t="s">
        <v>180</v>
      </c>
      <c r="B907" s="18"/>
      <c r="C907" s="7" t="s">
        <v>75</v>
      </c>
      <c r="D907" s="7">
        <v>-1133</v>
      </c>
      <c r="E907" s="7">
        <v>233.08999633789062</v>
      </c>
      <c r="F907" s="7" t="s">
        <v>73</v>
      </c>
      <c r="G907" s="7" t="s">
        <v>106</v>
      </c>
      <c r="H907" s="7" t="s">
        <v>106</v>
      </c>
      <c r="I907" s="7" t="s">
        <v>106</v>
      </c>
      <c r="J907" s="7"/>
    </row>
    <row r="908" spans="1:10" ht="15" customHeight="1">
      <c r="A908" s="18" t="s">
        <v>180</v>
      </c>
      <c r="B908" s="18"/>
      <c r="C908" s="7" t="s">
        <v>76</v>
      </c>
      <c r="D908" s="7">
        <v>27</v>
      </c>
      <c r="E908" s="7">
        <v>233.08999633789062</v>
      </c>
      <c r="F908" s="7" t="s">
        <v>73</v>
      </c>
      <c r="G908" s="7" t="s">
        <v>106</v>
      </c>
      <c r="H908" s="7" t="s">
        <v>106</v>
      </c>
      <c r="I908" s="7" t="s">
        <v>106</v>
      </c>
      <c r="J908" s="7"/>
    </row>
    <row r="909" spans="1:10" ht="15" customHeight="1">
      <c r="A909" s="18" t="s">
        <v>180</v>
      </c>
      <c r="B909" s="18"/>
      <c r="C909" s="7" t="s">
        <v>77</v>
      </c>
      <c r="D909" s="7">
        <v>-60</v>
      </c>
      <c r="E909" s="7">
        <v>233.08999633789062</v>
      </c>
      <c r="F909" s="7" t="s">
        <v>73</v>
      </c>
      <c r="G909" s="7" t="s">
        <v>105</v>
      </c>
      <c r="H909" s="7" t="s">
        <v>106</v>
      </c>
      <c r="I909" s="7" t="s">
        <v>106</v>
      </c>
      <c r="J909" s="7"/>
    </row>
    <row r="910" spans="1:10" ht="15" customHeight="1">
      <c r="A910" s="18" t="s">
        <v>180</v>
      </c>
      <c r="B910" s="18"/>
      <c r="C910" s="7" t="s">
        <v>79</v>
      </c>
      <c r="D910" s="7">
        <v>0</v>
      </c>
      <c r="E910" s="7">
        <v>233.08999633789062</v>
      </c>
      <c r="F910" s="7" t="s">
        <v>73</v>
      </c>
      <c r="G910" s="7" t="s">
        <v>105</v>
      </c>
      <c r="H910" s="7" t="s">
        <v>106</v>
      </c>
      <c r="I910" s="7" t="s">
        <v>106</v>
      </c>
      <c r="J910" s="7"/>
    </row>
    <row r="911" spans="1:10" ht="15" customHeight="1">
      <c r="A911" s="18" t="s">
        <v>180</v>
      </c>
      <c r="B911" s="18"/>
      <c r="C911" s="7" t="s">
        <v>35</v>
      </c>
      <c r="D911" s="7">
        <v>727.69000244140625</v>
      </c>
      <c r="E911" s="7">
        <v>233.08999633789062</v>
      </c>
      <c r="F911" s="7" t="s">
        <v>73</v>
      </c>
      <c r="G911" s="7" t="s">
        <v>107</v>
      </c>
      <c r="H911" s="7" t="s">
        <v>107</v>
      </c>
      <c r="I911" s="7" t="s">
        <v>107</v>
      </c>
      <c r="J911" s="7"/>
    </row>
    <row r="912" spans="1:10" ht="15" customHeight="1">
      <c r="A912" s="18" t="s">
        <v>180</v>
      </c>
      <c r="B912" s="18"/>
      <c r="C912" s="7" t="s">
        <v>17</v>
      </c>
      <c r="D912" s="7">
        <v>0</v>
      </c>
      <c r="E912" s="7">
        <v>233.08999633789062</v>
      </c>
      <c r="F912" s="7" t="s">
        <v>73</v>
      </c>
      <c r="G912" s="7" t="s">
        <v>107</v>
      </c>
      <c r="H912" s="7" t="s">
        <v>107</v>
      </c>
      <c r="I912" s="7" t="s">
        <v>107</v>
      </c>
      <c r="J912" s="7"/>
    </row>
    <row r="913" spans="1:10" ht="15" customHeight="1">
      <c r="A913" s="18" t="s">
        <v>180</v>
      </c>
      <c r="B913" s="18"/>
      <c r="C913" s="7" t="s">
        <v>75</v>
      </c>
      <c r="D913" s="7">
        <v>-1028</v>
      </c>
      <c r="E913" s="7">
        <v>233.08999633789062</v>
      </c>
      <c r="F913" s="7" t="s">
        <v>73</v>
      </c>
      <c r="G913" s="7" t="s">
        <v>107</v>
      </c>
      <c r="H913" s="7" t="s">
        <v>107</v>
      </c>
      <c r="I913" s="7" t="s">
        <v>107</v>
      </c>
      <c r="J913" s="7"/>
    </row>
    <row r="914" spans="1:10" ht="15" customHeight="1">
      <c r="A914" s="18" t="s">
        <v>180</v>
      </c>
      <c r="B914" s="18"/>
      <c r="C914" s="7" t="s">
        <v>76</v>
      </c>
      <c r="D914" s="7">
        <v>0</v>
      </c>
      <c r="E914" s="7">
        <v>233.08999633789062</v>
      </c>
      <c r="F914" s="7" t="s">
        <v>73</v>
      </c>
      <c r="G914" s="7" t="s">
        <v>107</v>
      </c>
      <c r="H914" s="7" t="s">
        <v>107</v>
      </c>
      <c r="I914" s="7" t="s">
        <v>107</v>
      </c>
      <c r="J914" s="7"/>
    </row>
    <row r="915" spans="1:10" ht="15" customHeight="1">
      <c r="A915" s="18" t="s">
        <v>180</v>
      </c>
      <c r="B915" s="18"/>
      <c r="C915" s="7" t="s">
        <v>77</v>
      </c>
      <c r="D915" s="7">
        <v>-60</v>
      </c>
      <c r="E915" s="7">
        <v>233.08999633789062</v>
      </c>
      <c r="F915" s="7" t="s">
        <v>73</v>
      </c>
      <c r="G915" s="7" t="s">
        <v>106</v>
      </c>
      <c r="H915" s="7" t="s">
        <v>107</v>
      </c>
      <c r="I915" s="7" t="s">
        <v>107</v>
      </c>
      <c r="J915" s="7"/>
    </row>
    <row r="916" spans="1:10" ht="15" customHeight="1">
      <c r="A916" s="18" t="s">
        <v>180</v>
      </c>
      <c r="B916" s="18"/>
      <c r="C916" s="7" t="s">
        <v>79</v>
      </c>
      <c r="D916" s="7">
        <v>0</v>
      </c>
      <c r="E916" s="7">
        <v>233.08999633789062</v>
      </c>
      <c r="F916" s="7" t="s">
        <v>73</v>
      </c>
      <c r="G916" s="7" t="s">
        <v>106</v>
      </c>
      <c r="H916" s="7" t="s">
        <v>107</v>
      </c>
      <c r="I916" s="7" t="s">
        <v>107</v>
      </c>
      <c r="J916" s="7"/>
    </row>
    <row r="917" spans="1:10" ht="15" customHeight="1">
      <c r="A917" s="18" t="s">
        <v>180</v>
      </c>
      <c r="B917" s="18"/>
      <c r="C917" s="7" t="s">
        <v>35</v>
      </c>
      <c r="D917" s="7">
        <v>3011.52001953125</v>
      </c>
      <c r="E917" s="7">
        <v>233.08999633789062</v>
      </c>
      <c r="F917" s="7" t="s">
        <v>73</v>
      </c>
      <c r="G917" s="7" t="s">
        <v>108</v>
      </c>
      <c r="H917" s="7" t="s">
        <v>108</v>
      </c>
      <c r="I917" s="7" t="s">
        <v>108</v>
      </c>
      <c r="J917" s="7"/>
    </row>
    <row r="918" spans="1:10" ht="15" customHeight="1">
      <c r="A918" s="18" t="s">
        <v>180</v>
      </c>
      <c r="B918" s="18"/>
      <c r="C918" s="7" t="s">
        <v>17</v>
      </c>
      <c r="D918" s="7">
        <v>0</v>
      </c>
      <c r="E918" s="7">
        <v>233.08999633789062</v>
      </c>
      <c r="F918" s="7" t="s">
        <v>73</v>
      </c>
      <c r="G918" s="7" t="s">
        <v>108</v>
      </c>
      <c r="H918" s="7" t="s">
        <v>108</v>
      </c>
      <c r="I918" s="7" t="s">
        <v>108</v>
      </c>
      <c r="J918" s="7"/>
    </row>
    <row r="919" spans="1:10" ht="15" customHeight="1">
      <c r="A919" s="18" t="s">
        <v>180</v>
      </c>
      <c r="B919" s="18"/>
      <c r="C919" s="7" t="s">
        <v>75</v>
      </c>
      <c r="D919" s="7">
        <v>-3881</v>
      </c>
      <c r="E919" s="7">
        <v>233.08999633789062</v>
      </c>
      <c r="F919" s="7" t="s">
        <v>73</v>
      </c>
      <c r="G919" s="7" t="s">
        <v>108</v>
      </c>
      <c r="H919" s="7" t="s">
        <v>108</v>
      </c>
      <c r="I919" s="7" t="s">
        <v>108</v>
      </c>
      <c r="J919" s="7"/>
    </row>
    <row r="920" spans="1:10" ht="15" customHeight="1">
      <c r="A920" s="18" t="s">
        <v>180</v>
      </c>
      <c r="B920" s="18"/>
      <c r="C920" s="7" t="s">
        <v>76</v>
      </c>
      <c r="D920" s="7">
        <v>0</v>
      </c>
      <c r="E920" s="7">
        <v>233.08999633789062</v>
      </c>
      <c r="F920" s="7" t="s">
        <v>73</v>
      </c>
      <c r="G920" s="7" t="s">
        <v>108</v>
      </c>
      <c r="H920" s="7" t="s">
        <v>108</v>
      </c>
      <c r="I920" s="7" t="s">
        <v>108</v>
      </c>
      <c r="J920" s="7"/>
    </row>
    <row r="921" spans="1:10" ht="15" customHeight="1">
      <c r="A921" s="18" t="s">
        <v>180</v>
      </c>
      <c r="B921" s="18"/>
      <c r="C921" s="7" t="s">
        <v>77</v>
      </c>
      <c r="D921" s="7">
        <v>-60</v>
      </c>
      <c r="E921" s="7">
        <v>233.08999633789062</v>
      </c>
      <c r="F921" s="7" t="s">
        <v>73</v>
      </c>
      <c r="G921" s="7" t="s">
        <v>107</v>
      </c>
      <c r="H921" s="7" t="s">
        <v>108</v>
      </c>
      <c r="I921" s="7" t="s">
        <v>108</v>
      </c>
      <c r="J921" s="7"/>
    </row>
    <row r="922" spans="1:10" ht="15" customHeight="1">
      <c r="A922" s="18" t="s">
        <v>180</v>
      </c>
      <c r="B922" s="18"/>
      <c r="C922" s="7" t="s">
        <v>79</v>
      </c>
      <c r="D922" s="7">
        <v>0</v>
      </c>
      <c r="E922" s="7">
        <v>233.08999633789062</v>
      </c>
      <c r="F922" s="7" t="s">
        <v>73</v>
      </c>
      <c r="G922" s="7" t="s">
        <v>107</v>
      </c>
      <c r="H922" s="7" t="s">
        <v>108</v>
      </c>
      <c r="I922" s="7" t="s">
        <v>108</v>
      </c>
      <c r="J922" s="7"/>
    </row>
    <row r="923" spans="1:10" ht="15" customHeight="1">
      <c r="A923" s="18" t="s">
        <v>180</v>
      </c>
      <c r="B923" s="18"/>
      <c r="C923" s="7" t="s">
        <v>85</v>
      </c>
      <c r="D923" s="7">
        <v>900</v>
      </c>
      <c r="E923" s="7">
        <v>233.08999633789062</v>
      </c>
      <c r="F923" s="7" t="s">
        <v>73</v>
      </c>
      <c r="G923" s="7" t="s">
        <v>108</v>
      </c>
      <c r="H923" s="7" t="s">
        <v>108</v>
      </c>
      <c r="I923" s="7" t="s">
        <v>108</v>
      </c>
      <c r="J923" s="7"/>
    </row>
    <row r="924" spans="1:10" ht="15" customHeight="1">
      <c r="A924" s="18" t="s">
        <v>180</v>
      </c>
      <c r="B924" s="18"/>
      <c r="C924" s="7" t="s">
        <v>35</v>
      </c>
      <c r="D924" s="7">
        <v>3226.22998046875</v>
      </c>
      <c r="E924" s="7">
        <v>233.08999633789062</v>
      </c>
      <c r="F924" s="7" t="s">
        <v>73</v>
      </c>
      <c r="G924" s="7" t="s">
        <v>83</v>
      </c>
      <c r="H924" s="7" t="s">
        <v>83</v>
      </c>
      <c r="I924" s="7" t="s">
        <v>83</v>
      </c>
      <c r="J924" s="7"/>
    </row>
    <row r="925" spans="1:10" ht="15" customHeight="1">
      <c r="A925" s="18" t="s">
        <v>180</v>
      </c>
      <c r="B925" s="18"/>
      <c r="C925" s="7" t="s">
        <v>17</v>
      </c>
      <c r="D925" s="7">
        <v>0</v>
      </c>
      <c r="E925" s="7">
        <v>233.08999633789062</v>
      </c>
      <c r="F925" s="7" t="s">
        <v>73</v>
      </c>
      <c r="G925" s="7" t="s">
        <v>83</v>
      </c>
      <c r="H925" s="7" t="s">
        <v>83</v>
      </c>
      <c r="I925" s="7" t="s">
        <v>83</v>
      </c>
      <c r="J925" s="7"/>
    </row>
    <row r="926" spans="1:10" ht="15" customHeight="1">
      <c r="A926" s="18" t="s">
        <v>180</v>
      </c>
      <c r="B926" s="18"/>
      <c r="C926" s="7" t="s">
        <v>75</v>
      </c>
      <c r="D926" s="7">
        <v>-4317</v>
      </c>
      <c r="E926" s="7">
        <v>233.08999633789062</v>
      </c>
      <c r="F926" s="7" t="s">
        <v>73</v>
      </c>
      <c r="G926" s="7" t="s">
        <v>83</v>
      </c>
      <c r="H926" s="7" t="s">
        <v>83</v>
      </c>
      <c r="I926" s="7" t="s">
        <v>83</v>
      </c>
      <c r="J926" s="7"/>
    </row>
    <row r="927" spans="1:10" ht="15" customHeight="1">
      <c r="A927" s="18" t="s">
        <v>180</v>
      </c>
      <c r="B927" s="18"/>
      <c r="C927" s="7" t="s">
        <v>76</v>
      </c>
      <c r="D927" s="7">
        <v>0</v>
      </c>
      <c r="E927" s="7">
        <v>233.08999633789062</v>
      </c>
      <c r="F927" s="7" t="s">
        <v>73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>
      <c r="A928" s="18" t="s">
        <v>180</v>
      </c>
      <c r="B928" s="18"/>
      <c r="C928" s="7" t="s">
        <v>77</v>
      </c>
      <c r="D928" s="7">
        <v>-60</v>
      </c>
      <c r="E928" s="7">
        <v>233.08999633789062</v>
      </c>
      <c r="F928" s="7" t="s">
        <v>73</v>
      </c>
      <c r="G928" s="7" t="s">
        <v>108</v>
      </c>
      <c r="H928" s="7" t="s">
        <v>83</v>
      </c>
      <c r="I928" s="7" t="s">
        <v>83</v>
      </c>
      <c r="J928" s="7"/>
    </row>
    <row r="929" spans="1:10" ht="15" customHeight="1">
      <c r="A929" s="18" t="s">
        <v>180</v>
      </c>
      <c r="B929" s="18"/>
      <c r="C929" s="7" t="s">
        <v>79</v>
      </c>
      <c r="D929" s="7">
        <v>320.010009765625</v>
      </c>
      <c r="E929" s="7">
        <v>233.08999633789062</v>
      </c>
      <c r="F929" s="7" t="s">
        <v>73</v>
      </c>
      <c r="G929" s="7" t="s">
        <v>108</v>
      </c>
      <c r="H929" s="7" t="s">
        <v>83</v>
      </c>
      <c r="I929" s="7" t="s">
        <v>83</v>
      </c>
      <c r="J929" s="7"/>
    </row>
    <row r="930" spans="1:10" ht="15" customHeight="1">
      <c r="A930" s="18" t="s">
        <v>180</v>
      </c>
      <c r="B930" s="18"/>
      <c r="C930" s="7" t="s">
        <v>85</v>
      </c>
      <c r="D930" s="7">
        <v>1000</v>
      </c>
      <c r="E930" s="7">
        <v>233.08999633789062</v>
      </c>
      <c r="F930" s="7" t="s">
        <v>73</v>
      </c>
      <c r="G930" s="7" t="s">
        <v>83</v>
      </c>
      <c r="H930" s="7" t="s">
        <v>83</v>
      </c>
      <c r="I930" s="7" t="s">
        <v>83</v>
      </c>
      <c r="J930" s="7"/>
    </row>
    <row r="931" spans="1:10" ht="15" customHeight="1">
      <c r="A931" s="18" t="s">
        <v>180</v>
      </c>
      <c r="B931" s="18"/>
      <c r="C931" s="7" t="s">
        <v>35</v>
      </c>
      <c r="D931" s="7">
        <v>3212.179931640625</v>
      </c>
      <c r="E931" s="7">
        <v>233.08999633789062</v>
      </c>
      <c r="F931" s="7" t="s">
        <v>73</v>
      </c>
      <c r="G931" s="7" t="s">
        <v>82</v>
      </c>
      <c r="H931" s="7" t="s">
        <v>82</v>
      </c>
      <c r="I931" s="7" t="s">
        <v>82</v>
      </c>
      <c r="J931" s="7"/>
    </row>
    <row r="932" spans="1:10" ht="15" customHeight="1">
      <c r="A932" s="18" t="s">
        <v>180</v>
      </c>
      <c r="B932" s="18"/>
      <c r="C932" s="7" t="s">
        <v>17</v>
      </c>
      <c r="D932" s="7">
        <v>0</v>
      </c>
      <c r="E932" s="7">
        <v>233.08999633789062</v>
      </c>
      <c r="F932" s="7" t="s">
        <v>73</v>
      </c>
      <c r="G932" s="7" t="s">
        <v>82</v>
      </c>
      <c r="H932" s="7" t="s">
        <v>82</v>
      </c>
      <c r="I932" s="7" t="s">
        <v>82</v>
      </c>
      <c r="J932" s="7"/>
    </row>
    <row r="933" spans="1:10" ht="15" customHeight="1">
      <c r="A933" s="18" t="s">
        <v>180</v>
      </c>
      <c r="B933" s="18"/>
      <c r="C933" s="7" t="s">
        <v>75</v>
      </c>
      <c r="D933" s="7">
        <v>-3939</v>
      </c>
      <c r="E933" s="7">
        <v>233.08999633789062</v>
      </c>
      <c r="F933" s="7" t="s">
        <v>73</v>
      </c>
      <c r="G933" s="7" t="s">
        <v>82</v>
      </c>
      <c r="H933" s="7" t="s">
        <v>82</v>
      </c>
      <c r="I933" s="7" t="s">
        <v>82</v>
      </c>
      <c r="J933" s="7"/>
    </row>
    <row r="934" spans="1:10" ht="15" customHeight="1">
      <c r="A934" s="18" t="s">
        <v>180</v>
      </c>
      <c r="B934" s="18"/>
      <c r="C934" s="7" t="s">
        <v>76</v>
      </c>
      <c r="D934" s="7">
        <v>81</v>
      </c>
      <c r="E934" s="7">
        <v>233.08999633789062</v>
      </c>
      <c r="F934" s="7" t="s">
        <v>73</v>
      </c>
      <c r="G934" s="7" t="s">
        <v>82</v>
      </c>
      <c r="H934" s="7" t="s">
        <v>82</v>
      </c>
      <c r="I934" s="7" t="s">
        <v>82</v>
      </c>
      <c r="J934" s="7"/>
    </row>
    <row r="935" spans="1:10" ht="15" customHeight="1">
      <c r="A935" s="18" t="s">
        <v>180</v>
      </c>
      <c r="B935" s="18"/>
      <c r="C935" s="7" t="s">
        <v>77</v>
      </c>
      <c r="D935" s="7">
        <v>-60</v>
      </c>
      <c r="E935" s="7">
        <v>233.08999633789062</v>
      </c>
      <c r="F935" s="7" t="s">
        <v>73</v>
      </c>
      <c r="G935" s="7" t="s">
        <v>83</v>
      </c>
      <c r="H935" s="7" t="s">
        <v>82</v>
      </c>
      <c r="I935" s="7" t="s">
        <v>82</v>
      </c>
      <c r="J935" s="7"/>
    </row>
    <row r="936" spans="1:10" ht="15" customHeight="1">
      <c r="A936" s="18" t="s">
        <v>180</v>
      </c>
      <c r="B936" s="18"/>
      <c r="C936" s="7" t="s">
        <v>79</v>
      </c>
      <c r="D936" s="7">
        <v>686.84002685546875</v>
      </c>
      <c r="E936" s="7">
        <v>233.08999633789062</v>
      </c>
      <c r="F936" s="7" t="s">
        <v>73</v>
      </c>
      <c r="G936" s="7" t="s">
        <v>83</v>
      </c>
      <c r="H936" s="7" t="s">
        <v>82</v>
      </c>
      <c r="I936" s="7" t="s">
        <v>82</v>
      </c>
      <c r="J936" s="7"/>
    </row>
    <row r="937" spans="1:10" ht="15" customHeight="1">
      <c r="A937" s="18" t="s">
        <v>180</v>
      </c>
      <c r="B937" s="18"/>
      <c r="C937" s="7" t="s">
        <v>35</v>
      </c>
      <c r="D937" s="7">
        <v>2955.52001953125</v>
      </c>
      <c r="E937" s="7">
        <v>233.08999633789062</v>
      </c>
      <c r="F937" s="7" t="s">
        <v>73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>
      <c r="A938" s="18" t="s">
        <v>180</v>
      </c>
      <c r="B938" s="18"/>
      <c r="C938" s="7" t="s">
        <v>17</v>
      </c>
      <c r="D938" s="7">
        <v>0</v>
      </c>
      <c r="E938" s="7">
        <v>233.08999633789062</v>
      </c>
      <c r="F938" s="7" t="s">
        <v>73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>
      <c r="A939" s="18" t="s">
        <v>180</v>
      </c>
      <c r="B939" s="18"/>
      <c r="C939" s="7" t="s">
        <v>75</v>
      </c>
      <c r="D939" s="7">
        <v>-2636</v>
      </c>
      <c r="E939" s="7">
        <v>233.08999633789062</v>
      </c>
      <c r="F939" s="7" t="s">
        <v>73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>
      <c r="A940" s="18" t="s">
        <v>180</v>
      </c>
      <c r="B940" s="18"/>
      <c r="C940" s="7" t="s">
        <v>76</v>
      </c>
      <c r="D940" s="7">
        <v>94</v>
      </c>
      <c r="E940" s="7">
        <v>233.08999633789062</v>
      </c>
      <c r="F940" s="7" t="s">
        <v>73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180</v>
      </c>
      <c r="B941" s="18"/>
      <c r="C941" s="7" t="s">
        <v>77</v>
      </c>
      <c r="D941" s="7">
        <v>-60</v>
      </c>
      <c r="E941" s="7">
        <v>233.08999633789062</v>
      </c>
      <c r="F941" s="7" t="s">
        <v>73</v>
      </c>
      <c r="G941" s="7" t="s">
        <v>82</v>
      </c>
      <c r="H941" s="7" t="s">
        <v>84</v>
      </c>
      <c r="I941" s="7" t="s">
        <v>84</v>
      </c>
      <c r="J941" s="7"/>
    </row>
    <row r="942" spans="1:10" ht="15" customHeight="1">
      <c r="A942" s="18" t="s">
        <v>180</v>
      </c>
      <c r="B942" s="18"/>
      <c r="C942" s="7" t="s">
        <v>79</v>
      </c>
      <c r="D942" s="7">
        <v>0</v>
      </c>
      <c r="E942" s="7">
        <v>233.08999633789062</v>
      </c>
      <c r="F942" s="7" t="s">
        <v>73</v>
      </c>
      <c r="G942" s="7" t="s">
        <v>82</v>
      </c>
      <c r="H942" s="7" t="s">
        <v>84</v>
      </c>
      <c r="I942" s="7" t="s">
        <v>84</v>
      </c>
      <c r="J942" s="7"/>
    </row>
    <row r="943" spans="1:10" ht="15" customHeight="1">
      <c r="A943" s="18" t="s">
        <v>180</v>
      </c>
      <c r="B943" s="18"/>
      <c r="C943" s="7" t="s">
        <v>85</v>
      </c>
      <c r="D943" s="7">
        <v>1000</v>
      </c>
      <c r="E943" s="7">
        <v>233.08999633789062</v>
      </c>
      <c r="F943" s="7" t="s">
        <v>73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>
      <c r="A944" s="18" t="s">
        <v>180</v>
      </c>
      <c r="B944" s="18"/>
      <c r="C944" s="7" t="s">
        <v>35</v>
      </c>
      <c r="D944" s="7">
        <v>1420.77001953125</v>
      </c>
      <c r="E944" s="7">
        <v>233.08999633789062</v>
      </c>
      <c r="F944" s="7" t="s">
        <v>73</v>
      </c>
      <c r="G944" s="7" t="s">
        <v>78</v>
      </c>
      <c r="H944" s="7" t="s">
        <v>78</v>
      </c>
      <c r="I944" s="7" t="s">
        <v>78</v>
      </c>
      <c r="J944" s="7"/>
    </row>
    <row r="945" spans="1:10" ht="15" customHeight="1">
      <c r="A945" s="18" t="s">
        <v>180</v>
      </c>
      <c r="B945" s="18"/>
      <c r="C945" s="7" t="s">
        <v>17</v>
      </c>
      <c r="D945" s="7">
        <v>0</v>
      </c>
      <c r="E945" s="7">
        <v>233.08999633789062</v>
      </c>
      <c r="F945" s="7" t="s">
        <v>73</v>
      </c>
      <c r="G945" s="7" t="s">
        <v>78</v>
      </c>
      <c r="H945" s="7" t="s">
        <v>78</v>
      </c>
      <c r="I945" s="7" t="s">
        <v>78</v>
      </c>
      <c r="J945" s="7"/>
    </row>
    <row r="946" spans="1:10" ht="15" customHeight="1">
      <c r="A946" s="18" t="s">
        <v>180</v>
      </c>
      <c r="B946" s="18"/>
      <c r="C946" s="7" t="s">
        <v>75</v>
      </c>
      <c r="D946" s="7">
        <v>-1929</v>
      </c>
      <c r="E946" s="7">
        <v>233.08999633789062</v>
      </c>
      <c r="F946" s="7" t="s">
        <v>73</v>
      </c>
      <c r="G946" s="7" t="s">
        <v>78</v>
      </c>
      <c r="H946" s="7" t="s">
        <v>78</v>
      </c>
      <c r="I946" s="7" t="s">
        <v>78</v>
      </c>
      <c r="J946" s="7"/>
    </row>
    <row r="947" spans="1:10" ht="15" customHeight="1">
      <c r="A947" s="18" t="s">
        <v>180</v>
      </c>
      <c r="B947" s="18"/>
      <c r="C947" s="7" t="s">
        <v>76</v>
      </c>
      <c r="D947" s="7">
        <v>0</v>
      </c>
      <c r="E947" s="7">
        <v>233.08999633789062</v>
      </c>
      <c r="F947" s="7" t="s">
        <v>73</v>
      </c>
      <c r="G947" s="7" t="s">
        <v>78</v>
      </c>
      <c r="H947" s="7" t="s">
        <v>78</v>
      </c>
      <c r="I947" s="7" t="s">
        <v>78</v>
      </c>
      <c r="J947" s="7"/>
    </row>
    <row r="948" spans="1:10" ht="15" customHeight="1">
      <c r="A948" s="18" t="s">
        <v>180</v>
      </c>
      <c r="B948" s="18"/>
      <c r="C948" s="7" t="s">
        <v>77</v>
      </c>
      <c r="D948" s="7">
        <v>-60</v>
      </c>
      <c r="E948" s="7">
        <v>233.08999633789062</v>
      </c>
      <c r="F948" s="7" t="s">
        <v>73</v>
      </c>
      <c r="G948" s="7" t="s">
        <v>84</v>
      </c>
      <c r="H948" s="7" t="s">
        <v>78</v>
      </c>
      <c r="I948" s="7" t="s">
        <v>78</v>
      </c>
      <c r="J948" s="7"/>
    </row>
    <row r="949" spans="1:10" ht="15" customHeight="1">
      <c r="A949" s="18" t="s">
        <v>180</v>
      </c>
      <c r="B949" s="18"/>
      <c r="C949" s="7" t="s">
        <v>79</v>
      </c>
      <c r="D949" s="7">
        <v>242.02999877929687</v>
      </c>
      <c r="E949" s="7">
        <v>233.08999633789062</v>
      </c>
      <c r="F949" s="7" t="s">
        <v>73</v>
      </c>
      <c r="G949" s="7" t="s">
        <v>84</v>
      </c>
      <c r="H949" s="7" t="s">
        <v>78</v>
      </c>
      <c r="I949" s="7" t="s">
        <v>78</v>
      </c>
      <c r="J949" s="7"/>
    </row>
    <row r="950" spans="1:10" ht="15" customHeight="1">
      <c r="A950" s="18" t="s">
        <v>180</v>
      </c>
      <c r="B950" s="18"/>
      <c r="C950" s="7" t="s">
        <v>35</v>
      </c>
      <c r="D950" s="7">
        <v>3018.5400390625</v>
      </c>
      <c r="E950" s="7">
        <v>233.08999633789062</v>
      </c>
      <c r="F950" s="7" t="s">
        <v>73</v>
      </c>
      <c r="G950" s="7" t="s">
        <v>74</v>
      </c>
      <c r="H950" s="7" t="s">
        <v>74</v>
      </c>
      <c r="I950" s="7" t="s">
        <v>74</v>
      </c>
      <c r="J950" s="7"/>
    </row>
    <row r="951" spans="1:10" ht="15" customHeight="1">
      <c r="A951" s="18" t="s">
        <v>180</v>
      </c>
      <c r="B951" s="18"/>
      <c r="C951" s="7" t="s">
        <v>17</v>
      </c>
      <c r="D951" s="7">
        <v>0</v>
      </c>
      <c r="E951" s="7">
        <v>233.08999633789062</v>
      </c>
      <c r="F951" s="7" t="s">
        <v>73</v>
      </c>
      <c r="G951" s="7" t="s">
        <v>74</v>
      </c>
      <c r="H951" s="7" t="s">
        <v>74</v>
      </c>
      <c r="I951" s="7" t="s">
        <v>74</v>
      </c>
      <c r="J951" s="7"/>
    </row>
    <row r="952" spans="1:10" ht="15" customHeight="1">
      <c r="A952" s="18" t="s">
        <v>180</v>
      </c>
      <c r="B952" s="18"/>
      <c r="C952" s="7" t="s">
        <v>75</v>
      </c>
      <c r="D952" s="7">
        <v>-3714</v>
      </c>
      <c r="E952" s="7">
        <v>233.08999633789062</v>
      </c>
      <c r="F952" s="7" t="s">
        <v>73</v>
      </c>
      <c r="G952" s="7" t="s">
        <v>74</v>
      </c>
      <c r="H952" s="7" t="s">
        <v>74</v>
      </c>
      <c r="I952" s="7" t="s">
        <v>74</v>
      </c>
      <c r="J952" s="7"/>
    </row>
    <row r="953" spans="1:10" ht="15" customHeight="1">
      <c r="A953" s="18" t="s">
        <v>180</v>
      </c>
      <c r="B953" s="18"/>
      <c r="C953" s="7" t="s">
        <v>76</v>
      </c>
      <c r="D953" s="7">
        <v>107</v>
      </c>
      <c r="E953" s="7">
        <v>233.08999633789062</v>
      </c>
      <c r="F953" s="7" t="s">
        <v>73</v>
      </c>
      <c r="G953" s="7" t="s">
        <v>74</v>
      </c>
      <c r="H953" s="7" t="s">
        <v>74</v>
      </c>
      <c r="I953" s="7" t="s">
        <v>74</v>
      </c>
      <c r="J953" s="7"/>
    </row>
    <row r="954" spans="1:10" ht="15" customHeight="1">
      <c r="A954" s="18" t="s">
        <v>180</v>
      </c>
      <c r="B954" s="18"/>
      <c r="C954" s="7" t="s">
        <v>77</v>
      </c>
      <c r="D954" s="7">
        <v>-60</v>
      </c>
      <c r="E954" s="7">
        <v>233.08999633789062</v>
      </c>
      <c r="F954" s="7" t="s">
        <v>73</v>
      </c>
      <c r="G954" s="7" t="s">
        <v>78</v>
      </c>
      <c r="H954" s="7" t="s">
        <v>74</v>
      </c>
      <c r="I954" s="7" t="s">
        <v>74</v>
      </c>
      <c r="J954" s="7"/>
    </row>
    <row r="955" spans="1:10" ht="15" customHeight="1">
      <c r="A955" s="18" t="s">
        <v>180</v>
      </c>
      <c r="B955" s="18"/>
      <c r="C955" s="7" t="s">
        <v>79</v>
      </c>
      <c r="D955" s="7">
        <v>0</v>
      </c>
      <c r="E955" s="7">
        <v>233.08999633789062</v>
      </c>
      <c r="F955" s="7" t="s">
        <v>73</v>
      </c>
      <c r="G955" s="7" t="s">
        <v>78</v>
      </c>
      <c r="H955" s="7" t="s">
        <v>74</v>
      </c>
      <c r="I955" s="7" t="s">
        <v>74</v>
      </c>
      <c r="J955" s="7"/>
    </row>
    <row r="956" spans="1:10" ht="15" customHeight="1">
      <c r="A956" s="18" t="s">
        <v>180</v>
      </c>
      <c r="B956" s="18"/>
      <c r="C956" s="7" t="s">
        <v>35</v>
      </c>
      <c r="D956" s="7">
        <v>3470.760009765625</v>
      </c>
      <c r="E956" s="7">
        <v>233.08999633789062</v>
      </c>
      <c r="F956" s="7" t="s">
        <v>73</v>
      </c>
      <c r="G956" s="7" t="s">
        <v>80</v>
      </c>
      <c r="H956" s="7" t="s">
        <v>80</v>
      </c>
      <c r="I956" s="7" t="s">
        <v>80</v>
      </c>
      <c r="J956" s="7"/>
    </row>
    <row r="957" spans="1:10" ht="15" customHeight="1">
      <c r="A957" s="18" t="s">
        <v>180</v>
      </c>
      <c r="B957" s="18"/>
      <c r="C957" s="7" t="s">
        <v>17</v>
      </c>
      <c r="D957" s="7">
        <v>0</v>
      </c>
      <c r="E957" s="7">
        <v>233.08999633789062</v>
      </c>
      <c r="F957" s="7" t="s">
        <v>73</v>
      </c>
      <c r="G957" s="7" t="s">
        <v>80</v>
      </c>
      <c r="H957" s="7" t="s">
        <v>80</v>
      </c>
      <c r="I957" s="7" t="s">
        <v>80</v>
      </c>
      <c r="J957" s="7"/>
    </row>
    <row r="958" spans="1:10" ht="15" customHeight="1">
      <c r="A958" s="18" t="s">
        <v>180</v>
      </c>
      <c r="B958" s="18"/>
      <c r="C958" s="7" t="s">
        <v>75</v>
      </c>
      <c r="D958" s="7">
        <v>-2445</v>
      </c>
      <c r="E958" s="7">
        <v>233.08999633789062</v>
      </c>
      <c r="F958" s="7" t="s">
        <v>73</v>
      </c>
      <c r="G958" s="7" t="s">
        <v>80</v>
      </c>
      <c r="H958" s="7" t="s">
        <v>80</v>
      </c>
      <c r="I958" s="7" t="s">
        <v>80</v>
      </c>
      <c r="J958" s="7"/>
    </row>
    <row r="959" spans="1:10" ht="15" customHeight="1">
      <c r="A959" s="18" t="s">
        <v>180</v>
      </c>
      <c r="B959" s="18"/>
      <c r="C959" s="7" t="s">
        <v>76</v>
      </c>
      <c r="D959" s="7">
        <v>40</v>
      </c>
      <c r="E959" s="7">
        <v>233.08999633789062</v>
      </c>
      <c r="F959" s="7" t="s">
        <v>73</v>
      </c>
      <c r="G959" s="7" t="s">
        <v>80</v>
      </c>
      <c r="H959" s="7" t="s">
        <v>80</v>
      </c>
      <c r="I959" s="7" t="s">
        <v>80</v>
      </c>
      <c r="J959" s="7"/>
    </row>
    <row r="960" spans="1:10" ht="15" customHeight="1">
      <c r="A960" s="18" t="s">
        <v>180</v>
      </c>
      <c r="B960" s="18"/>
      <c r="C960" s="7" t="s">
        <v>77</v>
      </c>
      <c r="D960" s="7">
        <v>-60</v>
      </c>
      <c r="E960" s="7">
        <v>233.08999633789062</v>
      </c>
      <c r="F960" s="7" t="s">
        <v>73</v>
      </c>
      <c r="G960" s="7" t="s">
        <v>74</v>
      </c>
      <c r="H960" s="7" t="s">
        <v>80</v>
      </c>
      <c r="I960" s="7" t="s">
        <v>80</v>
      </c>
      <c r="J960" s="7"/>
    </row>
    <row r="961" spans="1:10" ht="15" customHeight="1">
      <c r="A961" s="18" t="s">
        <v>180</v>
      </c>
      <c r="B961" s="18"/>
      <c r="C961" s="7" t="s">
        <v>79</v>
      </c>
      <c r="D961" s="7">
        <v>179.64999389648437</v>
      </c>
      <c r="E961" s="7">
        <v>233.08999633789062</v>
      </c>
      <c r="F961" s="7" t="s">
        <v>73</v>
      </c>
      <c r="G961" s="7" t="s">
        <v>74</v>
      </c>
      <c r="H961" s="7" t="s">
        <v>80</v>
      </c>
      <c r="I961" s="7" t="s">
        <v>80</v>
      </c>
      <c r="J961" s="7"/>
    </row>
    <row r="962" spans="1:10" ht="15" customHeight="1">
      <c r="A962" s="18" t="s">
        <v>181</v>
      </c>
      <c r="B962" s="18"/>
      <c r="C962" s="7" t="s">
        <v>35</v>
      </c>
      <c r="D962" s="7">
        <v>3749.469970703125</v>
      </c>
      <c r="E962" s="7">
        <v>414.20999145507812</v>
      </c>
      <c r="F962" s="7" t="s">
        <v>73</v>
      </c>
      <c r="G962" s="7" t="s">
        <v>80</v>
      </c>
      <c r="H962" s="7" t="s">
        <v>80</v>
      </c>
      <c r="I962" s="7" t="s">
        <v>80</v>
      </c>
      <c r="J962" s="7"/>
    </row>
    <row r="963" spans="1:10" ht="15" customHeight="1">
      <c r="A963" s="18" t="s">
        <v>181</v>
      </c>
      <c r="B963" s="18"/>
      <c r="C963" s="7" t="s">
        <v>17</v>
      </c>
      <c r="D963" s="7">
        <v>-7.9999998211860657E-2</v>
      </c>
      <c r="E963" s="7">
        <v>414.20999145507812</v>
      </c>
      <c r="F963" s="7" t="s">
        <v>73</v>
      </c>
      <c r="G963" s="7" t="s">
        <v>80</v>
      </c>
      <c r="H963" s="7" t="s">
        <v>80</v>
      </c>
      <c r="I963" s="7" t="s">
        <v>80</v>
      </c>
      <c r="J963" s="7"/>
    </row>
    <row r="964" spans="1:10" ht="15" customHeight="1">
      <c r="A964" s="18" t="s">
        <v>181</v>
      </c>
      <c r="B964" s="18"/>
      <c r="C964" s="7" t="s">
        <v>75</v>
      </c>
      <c r="D964" s="7">
        <v>-4474</v>
      </c>
      <c r="E964" s="7">
        <v>414.20999145507812</v>
      </c>
      <c r="F964" s="7" t="s">
        <v>73</v>
      </c>
      <c r="G964" s="7" t="s">
        <v>80</v>
      </c>
      <c r="H964" s="7" t="s">
        <v>80</v>
      </c>
      <c r="I964" s="7" t="s">
        <v>80</v>
      </c>
      <c r="J964" s="7"/>
    </row>
    <row r="965" spans="1:10" ht="15" customHeight="1">
      <c r="A965" s="18" t="s">
        <v>181</v>
      </c>
      <c r="B965" s="18"/>
      <c r="C965" s="7" t="s">
        <v>76</v>
      </c>
      <c r="D965" s="7">
        <v>40</v>
      </c>
      <c r="E965" s="7">
        <v>414.20999145507812</v>
      </c>
      <c r="F965" s="7" t="s">
        <v>73</v>
      </c>
      <c r="G965" s="7" t="s">
        <v>80</v>
      </c>
      <c r="H965" s="7" t="s">
        <v>80</v>
      </c>
      <c r="I965" s="7" t="s">
        <v>80</v>
      </c>
      <c r="J965" s="7"/>
    </row>
    <row r="966" spans="1:10" ht="15" customHeight="1">
      <c r="A966" s="18" t="s">
        <v>181</v>
      </c>
      <c r="B966" s="18"/>
      <c r="C966" s="7" t="s">
        <v>77</v>
      </c>
      <c r="D966" s="7">
        <v>-60</v>
      </c>
      <c r="E966" s="7">
        <v>414.20999145507812</v>
      </c>
      <c r="F966" s="7" t="s">
        <v>73</v>
      </c>
      <c r="G966" s="7" t="s">
        <v>74</v>
      </c>
      <c r="H966" s="7" t="s">
        <v>80</v>
      </c>
      <c r="I966" s="7" t="s">
        <v>80</v>
      </c>
      <c r="J966" s="7"/>
    </row>
    <row r="967" spans="1:10" ht="15" customHeight="1">
      <c r="A967" s="18" t="s">
        <v>181</v>
      </c>
      <c r="B967" s="18"/>
      <c r="C967" s="7" t="s">
        <v>79</v>
      </c>
      <c r="D967" s="7">
        <v>395.07000732421875</v>
      </c>
      <c r="E967" s="7">
        <v>414.20999145507812</v>
      </c>
      <c r="F967" s="7" t="s">
        <v>73</v>
      </c>
      <c r="G967" s="7" t="s">
        <v>74</v>
      </c>
      <c r="H967" s="7" t="s">
        <v>80</v>
      </c>
      <c r="I967" s="7" t="s">
        <v>80</v>
      </c>
      <c r="J967" s="7"/>
    </row>
    <row r="968" spans="1:10" ht="15" customHeight="1">
      <c r="A968" s="18" t="s">
        <v>182</v>
      </c>
      <c r="B968" s="18"/>
      <c r="C968" s="7" t="s">
        <v>35</v>
      </c>
      <c r="D968" s="7">
        <v>3412.449951171875</v>
      </c>
      <c r="E968" s="7">
        <v>941.3800048828125</v>
      </c>
      <c r="F968" s="7" t="s">
        <v>73</v>
      </c>
      <c r="G968" s="7" t="s">
        <v>80</v>
      </c>
      <c r="H968" s="7" t="s">
        <v>80</v>
      </c>
      <c r="I968" s="7" t="s">
        <v>80</v>
      </c>
      <c r="J968" s="7"/>
    </row>
    <row r="969" spans="1:10" ht="15" customHeight="1">
      <c r="A969" s="18" t="s">
        <v>182</v>
      </c>
      <c r="B969" s="18"/>
      <c r="C969" s="7" t="s">
        <v>17</v>
      </c>
      <c r="D969" s="7">
        <v>-0.54000002145767212</v>
      </c>
      <c r="E969" s="7">
        <v>941.3800048828125</v>
      </c>
      <c r="F969" s="7" t="s">
        <v>73</v>
      </c>
      <c r="G969" s="7" t="s">
        <v>80</v>
      </c>
      <c r="H969" s="7" t="s">
        <v>80</v>
      </c>
      <c r="I969" s="7" t="s">
        <v>80</v>
      </c>
      <c r="J969" s="7"/>
    </row>
    <row r="970" spans="1:10" ht="15" customHeight="1">
      <c r="A970" s="18" t="s">
        <v>182</v>
      </c>
      <c r="B970" s="18"/>
      <c r="C970" s="7" t="s">
        <v>75</v>
      </c>
      <c r="D970" s="7">
        <v>-3033</v>
      </c>
      <c r="E970" s="7">
        <v>941.3800048828125</v>
      </c>
      <c r="F970" s="7" t="s">
        <v>73</v>
      </c>
      <c r="G970" s="7" t="s">
        <v>80</v>
      </c>
      <c r="H970" s="7" t="s">
        <v>80</v>
      </c>
      <c r="I970" s="7" t="s">
        <v>80</v>
      </c>
      <c r="J970" s="7"/>
    </row>
    <row r="971" spans="1:10" ht="15" customHeight="1">
      <c r="A971" s="18" t="s">
        <v>182</v>
      </c>
      <c r="B971" s="18"/>
      <c r="C971" s="7" t="s">
        <v>76</v>
      </c>
      <c r="D971" s="7">
        <v>120</v>
      </c>
      <c r="E971" s="7">
        <v>941.3800048828125</v>
      </c>
      <c r="F971" s="7" t="s">
        <v>73</v>
      </c>
      <c r="G971" s="7" t="s">
        <v>80</v>
      </c>
      <c r="H971" s="7" t="s">
        <v>80</v>
      </c>
      <c r="I971" s="7" t="s">
        <v>80</v>
      </c>
      <c r="J971" s="7"/>
    </row>
    <row r="972" spans="1:10" ht="15" customHeight="1">
      <c r="A972" s="18" t="s">
        <v>182</v>
      </c>
      <c r="B972" s="18"/>
      <c r="C972" s="7" t="s">
        <v>77</v>
      </c>
      <c r="D972" s="7">
        <v>-60</v>
      </c>
      <c r="E972" s="7">
        <v>941.3800048828125</v>
      </c>
      <c r="F972" s="7" t="s">
        <v>73</v>
      </c>
      <c r="G972" s="7" t="s">
        <v>74</v>
      </c>
      <c r="H972" s="7" t="s">
        <v>80</v>
      </c>
      <c r="I972" s="7" t="s">
        <v>80</v>
      </c>
      <c r="J972" s="7"/>
    </row>
    <row r="973" spans="1:10" ht="15" customHeight="1">
      <c r="A973" s="18" t="s">
        <v>182</v>
      </c>
      <c r="B973" s="18"/>
      <c r="C973" s="7" t="s">
        <v>79</v>
      </c>
      <c r="D973" s="7">
        <v>329.91000366210937</v>
      </c>
      <c r="E973" s="7">
        <v>941.3800048828125</v>
      </c>
      <c r="F973" s="7" t="s">
        <v>73</v>
      </c>
      <c r="G973" s="7" t="s">
        <v>74</v>
      </c>
      <c r="H973" s="7" t="s">
        <v>80</v>
      </c>
      <c r="I973" s="7" t="s">
        <v>80</v>
      </c>
      <c r="J973" s="7"/>
    </row>
    <row r="974" spans="1:10" ht="15" customHeight="1">
      <c r="A974" s="18" t="s">
        <v>183</v>
      </c>
      <c r="B974" s="18"/>
      <c r="C974" s="7" t="s">
        <v>35</v>
      </c>
      <c r="D974" s="7">
        <v>2615.85009765625</v>
      </c>
      <c r="E974" s="7">
        <v>23.840000152587891</v>
      </c>
      <c r="F974" s="7" t="s">
        <v>73</v>
      </c>
      <c r="G974" s="7" t="s">
        <v>80</v>
      </c>
      <c r="H974" s="7" t="s">
        <v>80</v>
      </c>
      <c r="I974" s="7" t="s">
        <v>80</v>
      </c>
      <c r="J974" s="7"/>
    </row>
    <row r="975" spans="1:10" ht="15" customHeight="1">
      <c r="A975" s="18" t="s">
        <v>183</v>
      </c>
      <c r="B975" s="18"/>
      <c r="C975" s="7" t="s">
        <v>17</v>
      </c>
      <c r="D975" s="7">
        <v>-9.9999997764825821E-3</v>
      </c>
      <c r="E975" s="7">
        <v>23.840000152587891</v>
      </c>
      <c r="F975" s="7" t="s">
        <v>73</v>
      </c>
      <c r="G975" s="7" t="s">
        <v>80</v>
      </c>
      <c r="H975" s="7" t="s">
        <v>80</v>
      </c>
      <c r="I975" s="7" t="s">
        <v>80</v>
      </c>
      <c r="J975" s="7"/>
    </row>
    <row r="976" spans="1:10" ht="15" customHeight="1">
      <c r="A976" s="18" t="s">
        <v>183</v>
      </c>
      <c r="B976" s="18"/>
      <c r="C976" s="7" t="s">
        <v>75</v>
      </c>
      <c r="D976" s="7">
        <v>-2612</v>
      </c>
      <c r="E976" s="7">
        <v>23.840000152587891</v>
      </c>
      <c r="F976" s="7" t="s">
        <v>73</v>
      </c>
      <c r="G976" s="7" t="s">
        <v>80</v>
      </c>
      <c r="H976" s="7" t="s">
        <v>80</v>
      </c>
      <c r="I976" s="7" t="s">
        <v>80</v>
      </c>
      <c r="J976" s="7"/>
    </row>
    <row r="977" spans="1:10" ht="15" customHeight="1">
      <c r="A977" s="18" t="s">
        <v>183</v>
      </c>
      <c r="B977" s="18"/>
      <c r="C977" s="7" t="s">
        <v>76</v>
      </c>
      <c r="D977" s="7">
        <v>80</v>
      </c>
      <c r="E977" s="7">
        <v>23.840000152587891</v>
      </c>
      <c r="F977" s="7" t="s">
        <v>73</v>
      </c>
      <c r="G977" s="7" t="s">
        <v>80</v>
      </c>
      <c r="H977" s="7" t="s">
        <v>80</v>
      </c>
      <c r="I977" s="7" t="s">
        <v>80</v>
      </c>
      <c r="J977" s="7"/>
    </row>
    <row r="978" spans="1:10" ht="15" customHeight="1">
      <c r="A978" s="18" t="s">
        <v>183</v>
      </c>
      <c r="B978" s="18"/>
      <c r="C978" s="7" t="s">
        <v>77</v>
      </c>
      <c r="D978" s="7">
        <v>-60</v>
      </c>
      <c r="E978" s="7">
        <v>23.840000152587891</v>
      </c>
      <c r="F978" s="7" t="s">
        <v>73</v>
      </c>
      <c r="G978" s="7" t="s">
        <v>74</v>
      </c>
      <c r="H978" s="7" t="s">
        <v>80</v>
      </c>
      <c r="I978" s="7" t="s">
        <v>80</v>
      </c>
      <c r="J978" s="7"/>
    </row>
    <row r="979" spans="1:10" ht="15" customHeight="1">
      <c r="A979" s="18" t="s">
        <v>183</v>
      </c>
      <c r="B979" s="18"/>
      <c r="C979" s="7" t="s">
        <v>79</v>
      </c>
      <c r="D979" s="7">
        <v>1238.260009765625</v>
      </c>
      <c r="E979" s="7">
        <v>23.840000152587891</v>
      </c>
      <c r="F979" s="7" t="s">
        <v>73</v>
      </c>
      <c r="G979" s="7" t="s">
        <v>74</v>
      </c>
      <c r="H979" s="7" t="s">
        <v>80</v>
      </c>
      <c r="I979" s="7" t="s">
        <v>80</v>
      </c>
      <c r="J979" s="7"/>
    </row>
    <row r="980" spans="1:10" ht="15" customHeight="1">
      <c r="A980" s="18" t="s">
        <v>184</v>
      </c>
      <c r="B980" s="18"/>
      <c r="C980" s="7" t="s">
        <v>35</v>
      </c>
      <c r="D980" s="7">
        <v>0</v>
      </c>
      <c r="E980" s="7">
        <v>773.66998291015625</v>
      </c>
      <c r="F980" s="7" t="s">
        <v>73</v>
      </c>
      <c r="G980" s="7" t="s">
        <v>112</v>
      </c>
      <c r="H980" s="7" t="s">
        <v>112</v>
      </c>
      <c r="I980" s="7" t="s">
        <v>112</v>
      </c>
      <c r="J980" s="7"/>
    </row>
    <row r="981" spans="1:10" ht="15" customHeight="1">
      <c r="A981" s="18" t="s">
        <v>184</v>
      </c>
      <c r="B981" s="18"/>
      <c r="C981" s="7" t="s">
        <v>17</v>
      </c>
      <c r="D981" s="7">
        <v>0</v>
      </c>
      <c r="E981" s="7">
        <v>773.66998291015625</v>
      </c>
      <c r="F981" s="7" t="s">
        <v>73</v>
      </c>
      <c r="G981" s="7" t="s">
        <v>112</v>
      </c>
      <c r="H981" s="7" t="s">
        <v>112</v>
      </c>
      <c r="I981" s="7" t="s">
        <v>112</v>
      </c>
      <c r="J981" s="7"/>
    </row>
    <row r="982" spans="1:10" ht="15" customHeight="1">
      <c r="A982" s="18" t="s">
        <v>184</v>
      </c>
      <c r="B982" s="18"/>
      <c r="C982" s="7" t="s">
        <v>75</v>
      </c>
      <c r="D982" s="7">
        <v>0</v>
      </c>
      <c r="E982" s="7">
        <v>773.66998291015625</v>
      </c>
      <c r="F982" s="7" t="s">
        <v>73</v>
      </c>
      <c r="G982" s="7" t="s">
        <v>112</v>
      </c>
      <c r="H982" s="7" t="s">
        <v>112</v>
      </c>
      <c r="I982" s="7" t="s">
        <v>112</v>
      </c>
      <c r="J982" s="7"/>
    </row>
    <row r="983" spans="1:10" ht="15" customHeight="1">
      <c r="A983" s="18" t="s">
        <v>184</v>
      </c>
      <c r="B983" s="18"/>
      <c r="C983" s="7" t="s">
        <v>76</v>
      </c>
      <c r="D983" s="7">
        <v>0</v>
      </c>
      <c r="E983" s="7">
        <v>773.66998291015625</v>
      </c>
      <c r="F983" s="7" t="s">
        <v>73</v>
      </c>
      <c r="G983" s="7" t="s">
        <v>112</v>
      </c>
      <c r="H983" s="7" t="s">
        <v>112</v>
      </c>
      <c r="I983" s="7" t="s">
        <v>112</v>
      </c>
      <c r="J983" s="7"/>
    </row>
    <row r="984" spans="1:10" ht="15" customHeight="1">
      <c r="A984" s="18" t="s">
        <v>184</v>
      </c>
      <c r="B984" s="18"/>
      <c r="C984" s="7" t="s">
        <v>35</v>
      </c>
      <c r="D984" s="7">
        <v>0</v>
      </c>
      <c r="E984" s="7">
        <v>773.66998291015625</v>
      </c>
      <c r="F984" s="7" t="s">
        <v>73</v>
      </c>
      <c r="G984" s="7" t="s">
        <v>113</v>
      </c>
      <c r="H984" s="7" t="s">
        <v>113</v>
      </c>
      <c r="I984" s="7" t="s">
        <v>113</v>
      </c>
      <c r="J984" s="7"/>
    </row>
    <row r="985" spans="1:10" ht="15" customHeight="1">
      <c r="A985" s="18" t="s">
        <v>184</v>
      </c>
      <c r="B985" s="18"/>
      <c r="C985" s="7" t="s">
        <v>17</v>
      </c>
      <c r="D985" s="7">
        <v>0</v>
      </c>
      <c r="E985" s="7">
        <v>773.66998291015625</v>
      </c>
      <c r="F985" s="7" t="s">
        <v>73</v>
      </c>
      <c r="G985" s="7" t="s">
        <v>113</v>
      </c>
      <c r="H985" s="7" t="s">
        <v>113</v>
      </c>
      <c r="I985" s="7" t="s">
        <v>113</v>
      </c>
      <c r="J985" s="7"/>
    </row>
    <row r="986" spans="1:10" ht="15" customHeight="1">
      <c r="A986" s="18" t="s">
        <v>184</v>
      </c>
      <c r="B986" s="18"/>
      <c r="C986" s="7" t="s">
        <v>75</v>
      </c>
      <c r="D986" s="7">
        <v>0</v>
      </c>
      <c r="E986" s="7">
        <v>773.66998291015625</v>
      </c>
      <c r="F986" s="7" t="s">
        <v>73</v>
      </c>
      <c r="G986" s="7" t="s">
        <v>113</v>
      </c>
      <c r="H986" s="7" t="s">
        <v>113</v>
      </c>
      <c r="I986" s="7" t="s">
        <v>113</v>
      </c>
      <c r="J986" s="7"/>
    </row>
    <row r="987" spans="1:10" ht="15" customHeight="1">
      <c r="A987" s="18" t="s">
        <v>184</v>
      </c>
      <c r="B987" s="18"/>
      <c r="C987" s="7" t="s">
        <v>76</v>
      </c>
      <c r="D987" s="7">
        <v>0</v>
      </c>
      <c r="E987" s="7">
        <v>773.66998291015625</v>
      </c>
      <c r="F987" s="7" t="s">
        <v>73</v>
      </c>
      <c r="G987" s="7" t="s">
        <v>113</v>
      </c>
      <c r="H987" s="7" t="s">
        <v>113</v>
      </c>
      <c r="I987" s="7" t="s">
        <v>113</v>
      </c>
      <c r="J987" s="7"/>
    </row>
    <row r="988" spans="1:10" ht="15" customHeight="1">
      <c r="A988" s="18" t="s">
        <v>184</v>
      </c>
      <c r="B988" s="18"/>
      <c r="C988" s="7" t="s">
        <v>35</v>
      </c>
      <c r="D988" s="7">
        <v>0</v>
      </c>
      <c r="E988" s="7">
        <v>773.66998291015625</v>
      </c>
      <c r="F988" s="7" t="s">
        <v>73</v>
      </c>
      <c r="G988" s="7" t="s">
        <v>114</v>
      </c>
      <c r="H988" s="7" t="s">
        <v>114</v>
      </c>
      <c r="I988" s="7" t="s">
        <v>114</v>
      </c>
      <c r="J988" s="7"/>
    </row>
    <row r="989" spans="1:10" ht="15" customHeight="1">
      <c r="A989" s="18" t="s">
        <v>184</v>
      </c>
      <c r="B989" s="18"/>
      <c r="C989" s="7" t="s">
        <v>17</v>
      </c>
      <c r="D989" s="7">
        <v>0</v>
      </c>
      <c r="E989" s="7">
        <v>773.66998291015625</v>
      </c>
      <c r="F989" s="7" t="s">
        <v>73</v>
      </c>
      <c r="G989" s="7" t="s">
        <v>114</v>
      </c>
      <c r="H989" s="7" t="s">
        <v>114</v>
      </c>
      <c r="I989" s="7" t="s">
        <v>114</v>
      </c>
      <c r="J989" s="7"/>
    </row>
    <row r="990" spans="1:10" ht="15" customHeight="1">
      <c r="A990" s="18" t="s">
        <v>184</v>
      </c>
      <c r="B990" s="18"/>
      <c r="C990" s="7" t="s">
        <v>75</v>
      </c>
      <c r="D990" s="7">
        <v>0</v>
      </c>
      <c r="E990" s="7">
        <v>773.66998291015625</v>
      </c>
      <c r="F990" s="7" t="s">
        <v>73</v>
      </c>
      <c r="G990" s="7" t="s">
        <v>114</v>
      </c>
      <c r="H990" s="7" t="s">
        <v>114</v>
      </c>
      <c r="I990" s="7" t="s">
        <v>114</v>
      </c>
      <c r="J990" s="7"/>
    </row>
    <row r="991" spans="1:10" ht="15" customHeight="1">
      <c r="A991" s="18" t="s">
        <v>184</v>
      </c>
      <c r="B991" s="18"/>
      <c r="C991" s="7" t="s">
        <v>76</v>
      </c>
      <c r="D991" s="7">
        <v>0</v>
      </c>
      <c r="E991" s="7">
        <v>773.66998291015625</v>
      </c>
      <c r="F991" s="7" t="s">
        <v>73</v>
      </c>
      <c r="G991" s="7" t="s">
        <v>114</v>
      </c>
      <c r="H991" s="7" t="s">
        <v>114</v>
      </c>
      <c r="I991" s="7" t="s">
        <v>114</v>
      </c>
      <c r="J991" s="7"/>
    </row>
    <row r="992" spans="1:10" ht="15" customHeight="1">
      <c r="A992" s="18" t="s">
        <v>184</v>
      </c>
      <c r="B992" s="18"/>
      <c r="C992" s="7" t="s">
        <v>35</v>
      </c>
      <c r="D992" s="7">
        <v>0</v>
      </c>
      <c r="E992" s="7">
        <v>773.66998291015625</v>
      </c>
      <c r="F992" s="7" t="s">
        <v>73</v>
      </c>
      <c r="G992" s="7" t="s">
        <v>115</v>
      </c>
      <c r="H992" s="7" t="s">
        <v>115</v>
      </c>
      <c r="I992" s="7" t="s">
        <v>115</v>
      </c>
      <c r="J992" s="7"/>
    </row>
    <row r="993" spans="1:10" ht="15" customHeight="1">
      <c r="A993" s="18" t="s">
        <v>184</v>
      </c>
      <c r="B993" s="18"/>
      <c r="C993" s="7" t="s">
        <v>17</v>
      </c>
      <c r="D993" s="7">
        <v>0</v>
      </c>
      <c r="E993" s="7">
        <v>773.66998291015625</v>
      </c>
      <c r="F993" s="7" t="s">
        <v>73</v>
      </c>
      <c r="G993" s="7" t="s">
        <v>115</v>
      </c>
      <c r="H993" s="7" t="s">
        <v>115</v>
      </c>
      <c r="I993" s="7" t="s">
        <v>115</v>
      </c>
      <c r="J993" s="7"/>
    </row>
    <row r="994" spans="1:10" ht="15" customHeight="1">
      <c r="A994" s="18" t="s">
        <v>184</v>
      </c>
      <c r="B994" s="18"/>
      <c r="C994" s="7" t="s">
        <v>75</v>
      </c>
      <c r="D994" s="7">
        <v>0</v>
      </c>
      <c r="E994" s="7">
        <v>773.66998291015625</v>
      </c>
      <c r="F994" s="7" t="s">
        <v>73</v>
      </c>
      <c r="G994" s="7" t="s">
        <v>115</v>
      </c>
      <c r="H994" s="7" t="s">
        <v>115</v>
      </c>
      <c r="I994" s="7" t="s">
        <v>115</v>
      </c>
      <c r="J994" s="7"/>
    </row>
    <row r="995" spans="1:10" ht="15" customHeight="1">
      <c r="A995" s="18" t="s">
        <v>184</v>
      </c>
      <c r="B995" s="18"/>
      <c r="C995" s="7" t="s">
        <v>76</v>
      </c>
      <c r="D995" s="7">
        <v>0</v>
      </c>
      <c r="E995" s="7">
        <v>773.66998291015625</v>
      </c>
      <c r="F995" s="7" t="s">
        <v>73</v>
      </c>
      <c r="G995" s="7" t="s">
        <v>115</v>
      </c>
      <c r="H995" s="7" t="s">
        <v>115</v>
      </c>
      <c r="I995" s="7" t="s">
        <v>115</v>
      </c>
      <c r="J995" s="7"/>
    </row>
    <row r="996" spans="1:10" ht="15" customHeight="1">
      <c r="A996" s="18" t="s">
        <v>184</v>
      </c>
      <c r="B996" s="18"/>
      <c r="C996" s="7" t="s">
        <v>35</v>
      </c>
      <c r="D996" s="7">
        <v>0</v>
      </c>
      <c r="E996" s="7">
        <v>773.66998291015625</v>
      </c>
      <c r="F996" s="7" t="s">
        <v>73</v>
      </c>
      <c r="G996" s="7" t="s">
        <v>116</v>
      </c>
      <c r="H996" s="7" t="s">
        <v>116</v>
      </c>
      <c r="I996" s="7" t="s">
        <v>116</v>
      </c>
      <c r="J996" s="7"/>
    </row>
    <row r="997" spans="1:10" ht="15" customHeight="1">
      <c r="A997" s="18" t="s">
        <v>184</v>
      </c>
      <c r="B997" s="18"/>
      <c r="C997" s="7" t="s">
        <v>17</v>
      </c>
      <c r="D997" s="7">
        <v>0</v>
      </c>
      <c r="E997" s="7">
        <v>773.66998291015625</v>
      </c>
      <c r="F997" s="7" t="s">
        <v>73</v>
      </c>
      <c r="G997" s="7" t="s">
        <v>116</v>
      </c>
      <c r="H997" s="7" t="s">
        <v>116</v>
      </c>
      <c r="I997" s="7" t="s">
        <v>116</v>
      </c>
      <c r="J997" s="7"/>
    </row>
    <row r="998" spans="1:10" ht="15" customHeight="1">
      <c r="A998" s="18" t="s">
        <v>184</v>
      </c>
      <c r="B998" s="18"/>
      <c r="C998" s="7" t="s">
        <v>75</v>
      </c>
      <c r="D998" s="7">
        <v>0</v>
      </c>
      <c r="E998" s="7">
        <v>773.66998291015625</v>
      </c>
      <c r="F998" s="7" t="s">
        <v>73</v>
      </c>
      <c r="G998" s="7" t="s">
        <v>116</v>
      </c>
      <c r="H998" s="7" t="s">
        <v>116</v>
      </c>
      <c r="I998" s="7" t="s">
        <v>116</v>
      </c>
      <c r="J998" s="7"/>
    </row>
    <row r="999" spans="1:10" ht="15" customHeight="1">
      <c r="A999" s="18" t="s">
        <v>184</v>
      </c>
      <c r="B999" s="18"/>
      <c r="C999" s="7" t="s">
        <v>76</v>
      </c>
      <c r="D999" s="7">
        <v>0</v>
      </c>
      <c r="E999" s="7">
        <v>773.66998291015625</v>
      </c>
      <c r="F999" s="7" t="s">
        <v>73</v>
      </c>
      <c r="G999" s="7" t="s">
        <v>116</v>
      </c>
      <c r="H999" s="7" t="s">
        <v>116</v>
      </c>
      <c r="I999" s="7" t="s">
        <v>116</v>
      </c>
      <c r="J999" s="7"/>
    </row>
    <row r="1000" spans="1:10" ht="15" customHeight="1">
      <c r="A1000" s="18" t="s">
        <v>184</v>
      </c>
      <c r="B1000" s="18"/>
      <c r="C1000" s="7" t="s">
        <v>35</v>
      </c>
      <c r="D1000" s="7">
        <v>0</v>
      </c>
      <c r="E1000" s="7">
        <v>773.66998291015625</v>
      </c>
      <c r="F1000" s="7" t="s">
        <v>73</v>
      </c>
      <c r="G1000" s="7" t="s">
        <v>117</v>
      </c>
      <c r="H1000" s="7" t="s">
        <v>117</v>
      </c>
      <c r="I1000" s="7" t="s">
        <v>117</v>
      </c>
      <c r="J1000" s="7"/>
    </row>
    <row r="1001" spans="1:10" ht="15" customHeight="1">
      <c r="A1001" s="18" t="s">
        <v>184</v>
      </c>
      <c r="B1001" s="18"/>
      <c r="C1001" s="7" t="s">
        <v>17</v>
      </c>
      <c r="D1001" s="7">
        <v>0</v>
      </c>
      <c r="E1001" s="7">
        <v>773.66998291015625</v>
      </c>
      <c r="F1001" s="7" t="s">
        <v>73</v>
      </c>
      <c r="G1001" s="7" t="s">
        <v>117</v>
      </c>
      <c r="H1001" s="7" t="s">
        <v>117</v>
      </c>
      <c r="I1001" s="7" t="s">
        <v>117</v>
      </c>
      <c r="J1001" s="7"/>
    </row>
    <row r="1002" spans="1:10" ht="15" customHeight="1">
      <c r="A1002" s="18" t="s">
        <v>184</v>
      </c>
      <c r="B1002" s="18"/>
      <c r="C1002" s="7" t="s">
        <v>75</v>
      </c>
      <c r="D1002" s="7">
        <v>0</v>
      </c>
      <c r="E1002" s="7">
        <v>773.66998291015625</v>
      </c>
      <c r="F1002" s="7" t="s">
        <v>73</v>
      </c>
      <c r="G1002" s="7" t="s">
        <v>117</v>
      </c>
      <c r="H1002" s="7" t="s">
        <v>117</v>
      </c>
      <c r="I1002" s="7" t="s">
        <v>117</v>
      </c>
      <c r="J1002" s="7"/>
    </row>
    <row r="1003" spans="1:10" ht="15" customHeight="1">
      <c r="A1003" s="18" t="s">
        <v>184</v>
      </c>
      <c r="B1003" s="18"/>
      <c r="C1003" s="7" t="s">
        <v>76</v>
      </c>
      <c r="D1003" s="7">
        <v>0</v>
      </c>
      <c r="E1003" s="7">
        <v>773.66998291015625</v>
      </c>
      <c r="F1003" s="7" t="s">
        <v>73</v>
      </c>
      <c r="G1003" s="7" t="s">
        <v>117</v>
      </c>
      <c r="H1003" s="7" t="s">
        <v>117</v>
      </c>
      <c r="I1003" s="7" t="s">
        <v>117</v>
      </c>
      <c r="J1003" s="7"/>
    </row>
    <row r="1004" spans="1:10" ht="15" customHeight="1">
      <c r="A1004" s="18" t="s">
        <v>184</v>
      </c>
      <c r="B1004" s="18"/>
      <c r="C1004" s="7" t="s">
        <v>35</v>
      </c>
      <c r="D1004" s="7">
        <v>0</v>
      </c>
      <c r="E1004" s="7">
        <v>773.66998291015625</v>
      </c>
      <c r="F1004" s="7" t="s">
        <v>73</v>
      </c>
      <c r="G1004" s="7" t="s">
        <v>118</v>
      </c>
      <c r="H1004" s="7" t="s">
        <v>118</v>
      </c>
      <c r="I1004" s="7" t="s">
        <v>118</v>
      </c>
      <c r="J1004" s="7"/>
    </row>
    <row r="1005" spans="1:10" ht="15" customHeight="1">
      <c r="A1005" s="18" t="s">
        <v>184</v>
      </c>
      <c r="B1005" s="18"/>
      <c r="C1005" s="7" t="s">
        <v>17</v>
      </c>
      <c r="D1005" s="7">
        <v>0</v>
      </c>
      <c r="E1005" s="7">
        <v>773.66998291015625</v>
      </c>
      <c r="F1005" s="7" t="s">
        <v>73</v>
      </c>
      <c r="G1005" s="7" t="s">
        <v>118</v>
      </c>
      <c r="H1005" s="7" t="s">
        <v>118</v>
      </c>
      <c r="I1005" s="7" t="s">
        <v>118</v>
      </c>
      <c r="J1005" s="7"/>
    </row>
    <row r="1006" spans="1:10" ht="15" customHeight="1">
      <c r="A1006" s="18" t="s">
        <v>184</v>
      </c>
      <c r="B1006" s="18"/>
      <c r="C1006" s="7" t="s">
        <v>75</v>
      </c>
      <c r="D1006" s="7">
        <v>0</v>
      </c>
      <c r="E1006" s="7">
        <v>773.66998291015625</v>
      </c>
      <c r="F1006" s="7" t="s">
        <v>73</v>
      </c>
      <c r="G1006" s="7" t="s">
        <v>118</v>
      </c>
      <c r="H1006" s="7" t="s">
        <v>118</v>
      </c>
      <c r="I1006" s="7" t="s">
        <v>118</v>
      </c>
      <c r="J1006" s="7"/>
    </row>
    <row r="1007" spans="1:10" ht="15" customHeight="1">
      <c r="A1007" s="18" t="s">
        <v>184</v>
      </c>
      <c r="B1007" s="18"/>
      <c r="C1007" s="7" t="s">
        <v>76</v>
      </c>
      <c r="D1007" s="7">
        <v>0</v>
      </c>
      <c r="E1007" s="7">
        <v>773.66998291015625</v>
      </c>
      <c r="F1007" s="7" t="s">
        <v>73</v>
      </c>
      <c r="G1007" s="7" t="s">
        <v>118</v>
      </c>
      <c r="H1007" s="7" t="s">
        <v>118</v>
      </c>
      <c r="I1007" s="7" t="s">
        <v>118</v>
      </c>
      <c r="J1007" s="7"/>
    </row>
    <row r="1008" spans="1:10" ht="15" customHeight="1">
      <c r="A1008" s="18" t="s">
        <v>184</v>
      </c>
      <c r="B1008" s="18"/>
      <c r="C1008" s="7" t="s">
        <v>35</v>
      </c>
      <c r="D1008" s="7">
        <v>0</v>
      </c>
      <c r="E1008" s="7">
        <v>773.66998291015625</v>
      </c>
      <c r="F1008" s="7" t="s">
        <v>73</v>
      </c>
      <c r="G1008" s="7" t="s">
        <v>119</v>
      </c>
      <c r="H1008" s="7" t="s">
        <v>119</v>
      </c>
      <c r="I1008" s="7" t="s">
        <v>119</v>
      </c>
      <c r="J1008" s="7"/>
    </row>
    <row r="1009" spans="1:10" ht="15" customHeight="1">
      <c r="A1009" s="18" t="s">
        <v>184</v>
      </c>
      <c r="B1009" s="18"/>
      <c r="C1009" s="7" t="s">
        <v>17</v>
      </c>
      <c r="D1009" s="7">
        <v>0</v>
      </c>
      <c r="E1009" s="7">
        <v>773.66998291015625</v>
      </c>
      <c r="F1009" s="7" t="s">
        <v>73</v>
      </c>
      <c r="G1009" s="7" t="s">
        <v>119</v>
      </c>
      <c r="H1009" s="7" t="s">
        <v>119</v>
      </c>
      <c r="I1009" s="7" t="s">
        <v>119</v>
      </c>
      <c r="J1009" s="7"/>
    </row>
    <row r="1010" spans="1:10" ht="15" customHeight="1">
      <c r="A1010" s="18" t="s">
        <v>184</v>
      </c>
      <c r="B1010" s="18"/>
      <c r="C1010" s="7" t="s">
        <v>75</v>
      </c>
      <c r="D1010" s="7">
        <v>0</v>
      </c>
      <c r="E1010" s="7">
        <v>773.66998291015625</v>
      </c>
      <c r="F1010" s="7" t="s">
        <v>73</v>
      </c>
      <c r="G1010" s="7" t="s">
        <v>119</v>
      </c>
      <c r="H1010" s="7" t="s">
        <v>119</v>
      </c>
      <c r="I1010" s="7" t="s">
        <v>119</v>
      </c>
      <c r="J1010" s="7"/>
    </row>
    <row r="1011" spans="1:10" ht="15" customHeight="1">
      <c r="A1011" s="18" t="s">
        <v>184</v>
      </c>
      <c r="B1011" s="18"/>
      <c r="C1011" s="7" t="s">
        <v>76</v>
      </c>
      <c r="D1011" s="7">
        <v>0</v>
      </c>
      <c r="E1011" s="7">
        <v>773.66998291015625</v>
      </c>
      <c r="F1011" s="7" t="s">
        <v>73</v>
      </c>
      <c r="G1011" s="7" t="s">
        <v>119</v>
      </c>
      <c r="H1011" s="7" t="s">
        <v>119</v>
      </c>
      <c r="I1011" s="7" t="s">
        <v>119</v>
      </c>
      <c r="J1011" s="7"/>
    </row>
    <row r="1012" spans="1:10" ht="15" customHeight="1">
      <c r="A1012" s="18" t="s">
        <v>184</v>
      </c>
      <c r="B1012" s="18"/>
      <c r="C1012" s="7" t="s">
        <v>35</v>
      </c>
      <c r="D1012" s="7">
        <v>0</v>
      </c>
      <c r="E1012" s="7">
        <v>773.66998291015625</v>
      </c>
      <c r="F1012" s="7" t="s">
        <v>73</v>
      </c>
      <c r="G1012" s="7" t="s">
        <v>120</v>
      </c>
      <c r="H1012" s="7" t="s">
        <v>120</v>
      </c>
      <c r="I1012" s="7" t="s">
        <v>120</v>
      </c>
      <c r="J1012" s="7"/>
    </row>
    <row r="1013" spans="1:10" ht="15" customHeight="1">
      <c r="A1013" s="18" t="s">
        <v>184</v>
      </c>
      <c r="B1013" s="18"/>
      <c r="C1013" s="7" t="s">
        <v>17</v>
      </c>
      <c r="D1013" s="7">
        <v>0</v>
      </c>
      <c r="E1013" s="7">
        <v>773.66998291015625</v>
      </c>
      <c r="F1013" s="7" t="s">
        <v>73</v>
      </c>
      <c r="G1013" s="7" t="s">
        <v>120</v>
      </c>
      <c r="H1013" s="7" t="s">
        <v>120</v>
      </c>
      <c r="I1013" s="7" t="s">
        <v>120</v>
      </c>
      <c r="J1013" s="7"/>
    </row>
    <row r="1014" spans="1:10" ht="15" customHeight="1">
      <c r="A1014" s="18" t="s">
        <v>184</v>
      </c>
      <c r="B1014" s="18"/>
      <c r="C1014" s="7" t="s">
        <v>75</v>
      </c>
      <c r="D1014" s="7">
        <v>0</v>
      </c>
      <c r="E1014" s="7">
        <v>773.66998291015625</v>
      </c>
      <c r="F1014" s="7" t="s">
        <v>73</v>
      </c>
      <c r="G1014" s="7" t="s">
        <v>120</v>
      </c>
      <c r="H1014" s="7" t="s">
        <v>120</v>
      </c>
      <c r="I1014" s="7" t="s">
        <v>120</v>
      </c>
      <c r="J1014" s="7"/>
    </row>
    <row r="1015" spans="1:10" ht="15" customHeight="1">
      <c r="A1015" s="18" t="s">
        <v>184</v>
      </c>
      <c r="B1015" s="18"/>
      <c r="C1015" s="7" t="s">
        <v>76</v>
      </c>
      <c r="D1015" s="7">
        <v>0</v>
      </c>
      <c r="E1015" s="7">
        <v>773.66998291015625</v>
      </c>
      <c r="F1015" s="7" t="s">
        <v>73</v>
      </c>
      <c r="G1015" s="7" t="s">
        <v>120</v>
      </c>
      <c r="H1015" s="7" t="s">
        <v>120</v>
      </c>
      <c r="I1015" s="7" t="s">
        <v>120</v>
      </c>
      <c r="J1015" s="7"/>
    </row>
    <row r="1016" spans="1:10" ht="15" customHeight="1">
      <c r="A1016" s="18" t="s">
        <v>184</v>
      </c>
      <c r="B1016" s="18"/>
      <c r="C1016" s="7" t="s">
        <v>35</v>
      </c>
      <c r="D1016" s="7">
        <v>0</v>
      </c>
      <c r="E1016" s="7">
        <v>773.66998291015625</v>
      </c>
      <c r="F1016" s="7" t="s">
        <v>73</v>
      </c>
      <c r="G1016" s="7" t="s">
        <v>121</v>
      </c>
      <c r="H1016" s="7" t="s">
        <v>121</v>
      </c>
      <c r="I1016" s="7" t="s">
        <v>121</v>
      </c>
      <c r="J1016" s="7"/>
    </row>
    <row r="1017" spans="1:10" ht="15" customHeight="1">
      <c r="A1017" s="18" t="s">
        <v>184</v>
      </c>
      <c r="B1017" s="18"/>
      <c r="C1017" s="7" t="s">
        <v>17</v>
      </c>
      <c r="D1017" s="7">
        <v>0</v>
      </c>
      <c r="E1017" s="7">
        <v>773.66998291015625</v>
      </c>
      <c r="F1017" s="7" t="s">
        <v>73</v>
      </c>
      <c r="G1017" s="7" t="s">
        <v>121</v>
      </c>
      <c r="H1017" s="7" t="s">
        <v>121</v>
      </c>
      <c r="I1017" s="7" t="s">
        <v>121</v>
      </c>
      <c r="J1017" s="7"/>
    </row>
    <row r="1018" spans="1:10" ht="15" customHeight="1">
      <c r="A1018" s="18" t="s">
        <v>184</v>
      </c>
      <c r="B1018" s="18"/>
      <c r="C1018" s="7" t="s">
        <v>75</v>
      </c>
      <c r="D1018" s="7">
        <v>0</v>
      </c>
      <c r="E1018" s="7">
        <v>773.66998291015625</v>
      </c>
      <c r="F1018" s="7" t="s">
        <v>73</v>
      </c>
      <c r="G1018" s="7" t="s">
        <v>121</v>
      </c>
      <c r="H1018" s="7" t="s">
        <v>121</v>
      </c>
      <c r="I1018" s="7" t="s">
        <v>121</v>
      </c>
      <c r="J1018" s="7"/>
    </row>
    <row r="1019" spans="1:10" ht="15" customHeight="1">
      <c r="A1019" s="18" t="s">
        <v>184</v>
      </c>
      <c r="B1019" s="18"/>
      <c r="C1019" s="7" t="s">
        <v>76</v>
      </c>
      <c r="D1019" s="7">
        <v>0</v>
      </c>
      <c r="E1019" s="7">
        <v>773.66998291015625</v>
      </c>
      <c r="F1019" s="7" t="s">
        <v>73</v>
      </c>
      <c r="G1019" s="7" t="s">
        <v>121</v>
      </c>
      <c r="H1019" s="7" t="s">
        <v>121</v>
      </c>
      <c r="I1019" s="7" t="s">
        <v>121</v>
      </c>
      <c r="J1019" s="7"/>
    </row>
    <row r="1020" spans="1:10" ht="15" customHeight="1">
      <c r="A1020" s="18" t="s">
        <v>184</v>
      </c>
      <c r="B1020" s="18"/>
      <c r="C1020" s="7" t="s">
        <v>35</v>
      </c>
      <c r="D1020" s="7">
        <v>0</v>
      </c>
      <c r="E1020" s="7">
        <v>773.66998291015625</v>
      </c>
      <c r="F1020" s="7" t="s">
        <v>73</v>
      </c>
      <c r="G1020" s="7" t="s">
        <v>122</v>
      </c>
      <c r="H1020" s="7" t="s">
        <v>122</v>
      </c>
      <c r="I1020" s="7" t="s">
        <v>122</v>
      </c>
      <c r="J1020" s="7"/>
    </row>
    <row r="1021" spans="1:10" ht="15" customHeight="1">
      <c r="A1021" s="18" t="s">
        <v>184</v>
      </c>
      <c r="B1021" s="18"/>
      <c r="C1021" s="7" t="s">
        <v>17</v>
      </c>
      <c r="D1021" s="7">
        <v>0</v>
      </c>
      <c r="E1021" s="7">
        <v>773.66998291015625</v>
      </c>
      <c r="F1021" s="7" t="s">
        <v>73</v>
      </c>
      <c r="G1021" s="7" t="s">
        <v>122</v>
      </c>
      <c r="H1021" s="7" t="s">
        <v>122</v>
      </c>
      <c r="I1021" s="7" t="s">
        <v>122</v>
      </c>
      <c r="J1021" s="7"/>
    </row>
    <row r="1022" spans="1:10" ht="15" customHeight="1">
      <c r="A1022" s="18" t="s">
        <v>184</v>
      </c>
      <c r="B1022" s="18"/>
      <c r="C1022" s="7" t="s">
        <v>75</v>
      </c>
      <c r="D1022" s="7">
        <v>0</v>
      </c>
      <c r="E1022" s="7">
        <v>773.66998291015625</v>
      </c>
      <c r="F1022" s="7" t="s">
        <v>73</v>
      </c>
      <c r="G1022" s="7" t="s">
        <v>122</v>
      </c>
      <c r="H1022" s="7" t="s">
        <v>122</v>
      </c>
      <c r="I1022" s="7" t="s">
        <v>122</v>
      </c>
      <c r="J1022" s="7"/>
    </row>
    <row r="1023" spans="1:10" ht="15" customHeight="1">
      <c r="A1023" s="18" t="s">
        <v>184</v>
      </c>
      <c r="B1023" s="18"/>
      <c r="C1023" s="7" t="s">
        <v>76</v>
      </c>
      <c r="D1023" s="7">
        <v>0</v>
      </c>
      <c r="E1023" s="7">
        <v>773.66998291015625</v>
      </c>
      <c r="F1023" s="7" t="s">
        <v>73</v>
      </c>
      <c r="G1023" s="7" t="s">
        <v>122</v>
      </c>
      <c r="H1023" s="7" t="s">
        <v>122</v>
      </c>
      <c r="I1023" s="7" t="s">
        <v>122</v>
      </c>
      <c r="J1023" s="7"/>
    </row>
    <row r="1024" spans="1:10" ht="15" customHeight="1">
      <c r="A1024" s="18" t="s">
        <v>184</v>
      </c>
      <c r="B1024" s="18"/>
      <c r="C1024" s="7" t="s">
        <v>35</v>
      </c>
      <c r="D1024" s="7">
        <v>0</v>
      </c>
      <c r="E1024" s="7">
        <v>773.66998291015625</v>
      </c>
      <c r="F1024" s="7" t="s">
        <v>73</v>
      </c>
      <c r="G1024" s="7" t="s">
        <v>123</v>
      </c>
      <c r="H1024" s="7" t="s">
        <v>123</v>
      </c>
      <c r="I1024" s="7" t="s">
        <v>123</v>
      </c>
      <c r="J1024" s="7"/>
    </row>
    <row r="1025" spans="1:10" ht="15" customHeight="1">
      <c r="A1025" s="18" t="s">
        <v>184</v>
      </c>
      <c r="B1025" s="18"/>
      <c r="C1025" s="7" t="s">
        <v>17</v>
      </c>
      <c r="D1025" s="7">
        <v>0</v>
      </c>
      <c r="E1025" s="7">
        <v>773.66998291015625</v>
      </c>
      <c r="F1025" s="7" t="s">
        <v>73</v>
      </c>
      <c r="G1025" s="7" t="s">
        <v>123</v>
      </c>
      <c r="H1025" s="7" t="s">
        <v>123</v>
      </c>
      <c r="I1025" s="7" t="s">
        <v>123</v>
      </c>
      <c r="J1025" s="7"/>
    </row>
    <row r="1026" spans="1:10" ht="15" customHeight="1">
      <c r="A1026" s="18" t="s">
        <v>184</v>
      </c>
      <c r="B1026" s="18"/>
      <c r="C1026" s="7" t="s">
        <v>75</v>
      </c>
      <c r="D1026" s="7">
        <v>0</v>
      </c>
      <c r="E1026" s="7">
        <v>773.66998291015625</v>
      </c>
      <c r="F1026" s="7" t="s">
        <v>73</v>
      </c>
      <c r="G1026" s="7" t="s">
        <v>123</v>
      </c>
      <c r="H1026" s="7" t="s">
        <v>123</v>
      </c>
      <c r="I1026" s="7" t="s">
        <v>123</v>
      </c>
      <c r="J1026" s="7"/>
    </row>
    <row r="1027" spans="1:10" ht="15" customHeight="1">
      <c r="A1027" s="18" t="s">
        <v>184</v>
      </c>
      <c r="B1027" s="18"/>
      <c r="C1027" s="7" t="s">
        <v>76</v>
      </c>
      <c r="D1027" s="7">
        <v>0</v>
      </c>
      <c r="E1027" s="7">
        <v>773.66998291015625</v>
      </c>
      <c r="F1027" s="7" t="s">
        <v>73</v>
      </c>
      <c r="G1027" s="7" t="s">
        <v>123</v>
      </c>
      <c r="H1027" s="7" t="s">
        <v>123</v>
      </c>
      <c r="I1027" s="7" t="s">
        <v>123</v>
      </c>
      <c r="J1027" s="7"/>
    </row>
    <row r="1028" spans="1:10" ht="15" customHeight="1">
      <c r="A1028" s="18" t="s">
        <v>184</v>
      </c>
      <c r="B1028" s="18"/>
      <c r="C1028" s="7" t="s">
        <v>35</v>
      </c>
      <c r="D1028" s="7">
        <v>0</v>
      </c>
      <c r="E1028" s="7">
        <v>773.66998291015625</v>
      </c>
      <c r="F1028" s="7" t="s">
        <v>73</v>
      </c>
      <c r="G1028" s="7" t="s">
        <v>124</v>
      </c>
      <c r="H1028" s="7" t="s">
        <v>124</v>
      </c>
      <c r="I1028" s="7" t="s">
        <v>124</v>
      </c>
      <c r="J1028" s="7"/>
    </row>
    <row r="1029" spans="1:10" ht="15" customHeight="1">
      <c r="A1029" s="18" t="s">
        <v>184</v>
      </c>
      <c r="B1029" s="18"/>
      <c r="C1029" s="7" t="s">
        <v>17</v>
      </c>
      <c r="D1029" s="7">
        <v>0</v>
      </c>
      <c r="E1029" s="7">
        <v>773.66998291015625</v>
      </c>
      <c r="F1029" s="7" t="s">
        <v>73</v>
      </c>
      <c r="G1029" s="7" t="s">
        <v>124</v>
      </c>
      <c r="H1029" s="7" t="s">
        <v>124</v>
      </c>
      <c r="I1029" s="7" t="s">
        <v>124</v>
      </c>
      <c r="J1029" s="7"/>
    </row>
    <row r="1030" spans="1:10" ht="15" customHeight="1">
      <c r="A1030" s="18" t="s">
        <v>184</v>
      </c>
      <c r="B1030" s="18"/>
      <c r="C1030" s="7" t="s">
        <v>75</v>
      </c>
      <c r="D1030" s="7">
        <v>0</v>
      </c>
      <c r="E1030" s="7">
        <v>773.66998291015625</v>
      </c>
      <c r="F1030" s="7" t="s">
        <v>73</v>
      </c>
      <c r="G1030" s="7" t="s">
        <v>124</v>
      </c>
      <c r="H1030" s="7" t="s">
        <v>124</v>
      </c>
      <c r="I1030" s="7" t="s">
        <v>124</v>
      </c>
      <c r="J1030" s="7"/>
    </row>
    <row r="1031" spans="1:10" ht="15" customHeight="1">
      <c r="A1031" s="18" t="s">
        <v>184</v>
      </c>
      <c r="B1031" s="18"/>
      <c r="C1031" s="7" t="s">
        <v>76</v>
      </c>
      <c r="D1031" s="7">
        <v>0</v>
      </c>
      <c r="E1031" s="7">
        <v>773.66998291015625</v>
      </c>
      <c r="F1031" s="7" t="s">
        <v>73</v>
      </c>
      <c r="G1031" s="7" t="s">
        <v>124</v>
      </c>
      <c r="H1031" s="7" t="s">
        <v>124</v>
      </c>
      <c r="I1031" s="7" t="s">
        <v>124</v>
      </c>
      <c r="J1031" s="7"/>
    </row>
    <row r="1032" spans="1:10" ht="15" customHeight="1">
      <c r="A1032" s="18" t="s">
        <v>184</v>
      </c>
      <c r="B1032" s="18"/>
      <c r="C1032" s="7" t="s">
        <v>35</v>
      </c>
      <c r="D1032" s="7">
        <v>0</v>
      </c>
      <c r="E1032" s="7">
        <v>773.66998291015625</v>
      </c>
      <c r="F1032" s="7" t="s">
        <v>73</v>
      </c>
      <c r="G1032" s="7" t="s">
        <v>125</v>
      </c>
      <c r="H1032" s="7" t="s">
        <v>125</v>
      </c>
      <c r="I1032" s="7" t="s">
        <v>125</v>
      </c>
      <c r="J1032" s="7"/>
    </row>
    <row r="1033" spans="1:10" ht="15" customHeight="1">
      <c r="A1033" s="18" t="s">
        <v>184</v>
      </c>
      <c r="B1033" s="18"/>
      <c r="C1033" s="7" t="s">
        <v>17</v>
      </c>
      <c r="D1033" s="7">
        <v>0</v>
      </c>
      <c r="E1033" s="7">
        <v>773.66998291015625</v>
      </c>
      <c r="F1033" s="7" t="s">
        <v>73</v>
      </c>
      <c r="G1033" s="7" t="s">
        <v>125</v>
      </c>
      <c r="H1033" s="7" t="s">
        <v>125</v>
      </c>
      <c r="I1033" s="7" t="s">
        <v>125</v>
      </c>
      <c r="J1033" s="7"/>
    </row>
    <row r="1034" spans="1:10" ht="15" customHeight="1">
      <c r="A1034" s="18" t="s">
        <v>184</v>
      </c>
      <c r="B1034" s="18"/>
      <c r="C1034" s="7" t="s">
        <v>75</v>
      </c>
      <c r="D1034" s="7">
        <v>0</v>
      </c>
      <c r="E1034" s="7">
        <v>773.66998291015625</v>
      </c>
      <c r="F1034" s="7" t="s">
        <v>73</v>
      </c>
      <c r="G1034" s="7" t="s">
        <v>125</v>
      </c>
      <c r="H1034" s="7" t="s">
        <v>125</v>
      </c>
      <c r="I1034" s="7" t="s">
        <v>125</v>
      </c>
      <c r="J1034" s="7"/>
    </row>
    <row r="1035" spans="1:10" ht="15" customHeight="1">
      <c r="A1035" s="18" t="s">
        <v>184</v>
      </c>
      <c r="B1035" s="18"/>
      <c r="C1035" s="7" t="s">
        <v>76</v>
      </c>
      <c r="D1035" s="7">
        <v>0</v>
      </c>
      <c r="E1035" s="7">
        <v>773.66998291015625</v>
      </c>
      <c r="F1035" s="7" t="s">
        <v>73</v>
      </c>
      <c r="G1035" s="7" t="s">
        <v>125</v>
      </c>
      <c r="H1035" s="7" t="s">
        <v>125</v>
      </c>
      <c r="I1035" s="7" t="s">
        <v>125</v>
      </c>
      <c r="J1035" s="7"/>
    </row>
    <row r="1036" spans="1:10" ht="15" customHeight="1">
      <c r="A1036" s="18" t="s">
        <v>184</v>
      </c>
      <c r="B1036" s="18"/>
      <c r="C1036" s="7" t="s">
        <v>35</v>
      </c>
      <c r="D1036" s="7">
        <v>0</v>
      </c>
      <c r="E1036" s="7">
        <v>773.66998291015625</v>
      </c>
      <c r="F1036" s="7" t="s">
        <v>73</v>
      </c>
      <c r="G1036" s="7" t="s">
        <v>126</v>
      </c>
      <c r="H1036" s="7" t="s">
        <v>126</v>
      </c>
      <c r="I1036" s="7" t="s">
        <v>126</v>
      </c>
      <c r="J1036" s="7"/>
    </row>
    <row r="1037" spans="1:10" ht="15" customHeight="1">
      <c r="A1037" s="18" t="s">
        <v>184</v>
      </c>
      <c r="B1037" s="18"/>
      <c r="C1037" s="7" t="s">
        <v>17</v>
      </c>
      <c r="D1037" s="7">
        <v>0</v>
      </c>
      <c r="E1037" s="7">
        <v>773.66998291015625</v>
      </c>
      <c r="F1037" s="7" t="s">
        <v>73</v>
      </c>
      <c r="G1037" s="7" t="s">
        <v>126</v>
      </c>
      <c r="H1037" s="7" t="s">
        <v>126</v>
      </c>
      <c r="I1037" s="7" t="s">
        <v>126</v>
      </c>
      <c r="J1037" s="7"/>
    </row>
    <row r="1038" spans="1:10" ht="15" customHeight="1">
      <c r="A1038" s="18" t="s">
        <v>184</v>
      </c>
      <c r="B1038" s="18"/>
      <c r="C1038" s="7" t="s">
        <v>75</v>
      </c>
      <c r="D1038" s="7">
        <v>0</v>
      </c>
      <c r="E1038" s="7">
        <v>773.66998291015625</v>
      </c>
      <c r="F1038" s="7" t="s">
        <v>73</v>
      </c>
      <c r="G1038" s="7" t="s">
        <v>126</v>
      </c>
      <c r="H1038" s="7" t="s">
        <v>126</v>
      </c>
      <c r="I1038" s="7" t="s">
        <v>126</v>
      </c>
      <c r="J1038" s="7"/>
    </row>
    <row r="1039" spans="1:10" ht="15" customHeight="1">
      <c r="A1039" s="18" t="s">
        <v>184</v>
      </c>
      <c r="B1039" s="18"/>
      <c r="C1039" s="7" t="s">
        <v>76</v>
      </c>
      <c r="D1039" s="7">
        <v>0</v>
      </c>
      <c r="E1039" s="7">
        <v>773.66998291015625</v>
      </c>
      <c r="F1039" s="7" t="s">
        <v>73</v>
      </c>
      <c r="G1039" s="7" t="s">
        <v>126</v>
      </c>
      <c r="H1039" s="7" t="s">
        <v>126</v>
      </c>
      <c r="I1039" s="7" t="s">
        <v>126</v>
      </c>
      <c r="J1039" s="7"/>
    </row>
    <row r="1040" spans="1:10" ht="15" customHeight="1">
      <c r="A1040" s="18" t="s">
        <v>184</v>
      </c>
      <c r="B1040" s="18"/>
      <c r="C1040" s="7" t="s">
        <v>35</v>
      </c>
      <c r="D1040" s="7">
        <v>0</v>
      </c>
      <c r="E1040" s="7">
        <v>773.66998291015625</v>
      </c>
      <c r="F1040" s="7" t="s">
        <v>73</v>
      </c>
      <c r="G1040" s="7" t="s">
        <v>127</v>
      </c>
      <c r="H1040" s="7" t="s">
        <v>127</v>
      </c>
      <c r="I1040" s="7" t="s">
        <v>127</v>
      </c>
      <c r="J1040" s="7"/>
    </row>
    <row r="1041" spans="1:10" ht="15" customHeight="1">
      <c r="A1041" s="18" t="s">
        <v>184</v>
      </c>
      <c r="B1041" s="18"/>
      <c r="C1041" s="7" t="s">
        <v>17</v>
      </c>
      <c r="D1041" s="7">
        <v>0</v>
      </c>
      <c r="E1041" s="7">
        <v>773.66998291015625</v>
      </c>
      <c r="F1041" s="7" t="s">
        <v>73</v>
      </c>
      <c r="G1041" s="7" t="s">
        <v>127</v>
      </c>
      <c r="H1041" s="7" t="s">
        <v>127</v>
      </c>
      <c r="I1041" s="7" t="s">
        <v>127</v>
      </c>
      <c r="J1041" s="7"/>
    </row>
    <row r="1042" spans="1:10" ht="15" customHeight="1">
      <c r="A1042" s="18" t="s">
        <v>184</v>
      </c>
      <c r="B1042" s="18"/>
      <c r="C1042" s="7" t="s">
        <v>75</v>
      </c>
      <c r="D1042" s="7">
        <v>0</v>
      </c>
      <c r="E1042" s="7">
        <v>773.66998291015625</v>
      </c>
      <c r="F1042" s="7" t="s">
        <v>73</v>
      </c>
      <c r="G1042" s="7" t="s">
        <v>127</v>
      </c>
      <c r="H1042" s="7" t="s">
        <v>127</v>
      </c>
      <c r="I1042" s="7" t="s">
        <v>127</v>
      </c>
      <c r="J1042" s="7"/>
    </row>
    <row r="1043" spans="1:10" ht="15" customHeight="1">
      <c r="A1043" s="18" t="s">
        <v>184</v>
      </c>
      <c r="B1043" s="18"/>
      <c r="C1043" s="7" t="s">
        <v>76</v>
      </c>
      <c r="D1043" s="7">
        <v>0</v>
      </c>
      <c r="E1043" s="7">
        <v>773.66998291015625</v>
      </c>
      <c r="F1043" s="7" t="s">
        <v>73</v>
      </c>
      <c r="G1043" s="7" t="s">
        <v>127</v>
      </c>
      <c r="H1043" s="7" t="s">
        <v>127</v>
      </c>
      <c r="I1043" s="7" t="s">
        <v>127</v>
      </c>
      <c r="J1043" s="7"/>
    </row>
    <row r="1044" spans="1:10" ht="15" customHeight="1">
      <c r="A1044" s="18" t="s">
        <v>184</v>
      </c>
      <c r="B1044" s="18"/>
      <c r="C1044" s="7" t="s">
        <v>35</v>
      </c>
      <c r="D1044" s="7">
        <v>0</v>
      </c>
      <c r="E1044" s="7">
        <v>773.66998291015625</v>
      </c>
      <c r="F1044" s="7" t="s">
        <v>73</v>
      </c>
      <c r="G1044" s="7" t="s">
        <v>128</v>
      </c>
      <c r="H1044" s="7" t="s">
        <v>128</v>
      </c>
      <c r="I1044" s="7" t="s">
        <v>128</v>
      </c>
      <c r="J1044" s="7"/>
    </row>
    <row r="1045" spans="1:10" ht="15" customHeight="1">
      <c r="A1045" s="18" t="s">
        <v>184</v>
      </c>
      <c r="B1045" s="18"/>
      <c r="C1045" s="7" t="s">
        <v>17</v>
      </c>
      <c r="D1045" s="7">
        <v>0</v>
      </c>
      <c r="E1045" s="7">
        <v>773.66998291015625</v>
      </c>
      <c r="F1045" s="7" t="s">
        <v>73</v>
      </c>
      <c r="G1045" s="7" t="s">
        <v>128</v>
      </c>
      <c r="H1045" s="7" t="s">
        <v>128</v>
      </c>
      <c r="I1045" s="7" t="s">
        <v>128</v>
      </c>
      <c r="J1045" s="7"/>
    </row>
    <row r="1046" spans="1:10" ht="15" customHeight="1">
      <c r="A1046" s="18" t="s">
        <v>184</v>
      </c>
      <c r="B1046" s="18"/>
      <c r="C1046" s="7" t="s">
        <v>75</v>
      </c>
      <c r="D1046" s="7">
        <v>0</v>
      </c>
      <c r="E1046" s="7">
        <v>773.66998291015625</v>
      </c>
      <c r="F1046" s="7" t="s">
        <v>73</v>
      </c>
      <c r="G1046" s="7" t="s">
        <v>128</v>
      </c>
      <c r="H1046" s="7" t="s">
        <v>128</v>
      </c>
      <c r="I1046" s="7" t="s">
        <v>128</v>
      </c>
      <c r="J1046" s="7"/>
    </row>
    <row r="1047" spans="1:10" ht="15" customHeight="1">
      <c r="A1047" s="18" t="s">
        <v>184</v>
      </c>
      <c r="B1047" s="18"/>
      <c r="C1047" s="7" t="s">
        <v>76</v>
      </c>
      <c r="D1047" s="7">
        <v>0</v>
      </c>
      <c r="E1047" s="7">
        <v>773.66998291015625</v>
      </c>
      <c r="F1047" s="7" t="s">
        <v>73</v>
      </c>
      <c r="G1047" s="7" t="s">
        <v>128</v>
      </c>
      <c r="H1047" s="7" t="s">
        <v>128</v>
      </c>
      <c r="I1047" s="7" t="s">
        <v>128</v>
      </c>
      <c r="J1047" s="7"/>
    </row>
    <row r="1048" spans="1:10" ht="15" customHeight="1">
      <c r="A1048" s="18" t="s">
        <v>184</v>
      </c>
      <c r="B1048" s="18"/>
      <c r="C1048" s="7" t="s">
        <v>35</v>
      </c>
      <c r="D1048" s="7">
        <v>0</v>
      </c>
      <c r="E1048" s="7">
        <v>773.66998291015625</v>
      </c>
      <c r="F1048" s="7" t="s">
        <v>73</v>
      </c>
      <c r="G1048" s="7" t="s">
        <v>129</v>
      </c>
      <c r="H1048" s="7" t="s">
        <v>129</v>
      </c>
      <c r="I1048" s="7" t="s">
        <v>129</v>
      </c>
      <c r="J1048" s="7"/>
    </row>
    <row r="1049" spans="1:10" ht="15" customHeight="1">
      <c r="A1049" s="18" t="s">
        <v>184</v>
      </c>
      <c r="B1049" s="18"/>
      <c r="C1049" s="7" t="s">
        <v>17</v>
      </c>
      <c r="D1049" s="7">
        <v>0</v>
      </c>
      <c r="E1049" s="7">
        <v>773.66998291015625</v>
      </c>
      <c r="F1049" s="7" t="s">
        <v>73</v>
      </c>
      <c r="G1049" s="7" t="s">
        <v>129</v>
      </c>
      <c r="H1049" s="7" t="s">
        <v>129</v>
      </c>
      <c r="I1049" s="7" t="s">
        <v>129</v>
      </c>
      <c r="J1049" s="7"/>
    </row>
    <row r="1050" spans="1:10" ht="15" customHeight="1">
      <c r="A1050" s="18" t="s">
        <v>184</v>
      </c>
      <c r="B1050" s="18"/>
      <c r="C1050" s="7" t="s">
        <v>75</v>
      </c>
      <c r="D1050" s="7">
        <v>0</v>
      </c>
      <c r="E1050" s="7">
        <v>773.66998291015625</v>
      </c>
      <c r="F1050" s="7" t="s">
        <v>73</v>
      </c>
      <c r="G1050" s="7" t="s">
        <v>129</v>
      </c>
      <c r="H1050" s="7" t="s">
        <v>129</v>
      </c>
      <c r="I1050" s="7" t="s">
        <v>129</v>
      </c>
      <c r="J1050" s="7"/>
    </row>
    <row r="1051" spans="1:10" ht="15" customHeight="1">
      <c r="A1051" s="18" t="s">
        <v>184</v>
      </c>
      <c r="B1051" s="18"/>
      <c r="C1051" s="7" t="s">
        <v>76</v>
      </c>
      <c r="D1051" s="7">
        <v>0</v>
      </c>
      <c r="E1051" s="7">
        <v>773.66998291015625</v>
      </c>
      <c r="F1051" s="7" t="s">
        <v>73</v>
      </c>
      <c r="G1051" s="7" t="s">
        <v>129</v>
      </c>
      <c r="H1051" s="7" t="s">
        <v>129</v>
      </c>
      <c r="I1051" s="7" t="s">
        <v>129</v>
      </c>
      <c r="J1051" s="7"/>
    </row>
    <row r="1052" spans="1:10" ht="15" customHeight="1">
      <c r="A1052" s="18" t="s">
        <v>184</v>
      </c>
      <c r="B1052" s="18"/>
      <c r="C1052" s="7" t="s">
        <v>35</v>
      </c>
      <c r="D1052" s="7">
        <v>0</v>
      </c>
      <c r="E1052" s="7">
        <v>773.66998291015625</v>
      </c>
      <c r="F1052" s="7" t="s">
        <v>73</v>
      </c>
      <c r="G1052" s="7" t="s">
        <v>130</v>
      </c>
      <c r="H1052" s="7" t="s">
        <v>130</v>
      </c>
      <c r="I1052" s="7" t="s">
        <v>130</v>
      </c>
      <c r="J1052" s="7"/>
    </row>
    <row r="1053" spans="1:10" ht="15" customHeight="1">
      <c r="A1053" s="18" t="s">
        <v>184</v>
      </c>
      <c r="B1053" s="18"/>
      <c r="C1053" s="7" t="s">
        <v>17</v>
      </c>
      <c r="D1053" s="7">
        <v>0</v>
      </c>
      <c r="E1053" s="7">
        <v>773.66998291015625</v>
      </c>
      <c r="F1053" s="7" t="s">
        <v>73</v>
      </c>
      <c r="G1053" s="7" t="s">
        <v>130</v>
      </c>
      <c r="H1053" s="7" t="s">
        <v>130</v>
      </c>
      <c r="I1053" s="7" t="s">
        <v>130</v>
      </c>
      <c r="J1053" s="7"/>
    </row>
    <row r="1054" spans="1:10" ht="15" customHeight="1">
      <c r="A1054" s="18" t="s">
        <v>184</v>
      </c>
      <c r="B1054" s="18"/>
      <c r="C1054" s="7" t="s">
        <v>75</v>
      </c>
      <c r="D1054" s="7">
        <v>0</v>
      </c>
      <c r="E1054" s="7">
        <v>773.66998291015625</v>
      </c>
      <c r="F1054" s="7" t="s">
        <v>73</v>
      </c>
      <c r="G1054" s="7" t="s">
        <v>130</v>
      </c>
      <c r="H1054" s="7" t="s">
        <v>130</v>
      </c>
      <c r="I1054" s="7" t="s">
        <v>130</v>
      </c>
      <c r="J1054" s="7"/>
    </row>
    <row r="1055" spans="1:10" ht="15" customHeight="1">
      <c r="A1055" s="18" t="s">
        <v>184</v>
      </c>
      <c r="B1055" s="18"/>
      <c r="C1055" s="7" t="s">
        <v>76</v>
      </c>
      <c r="D1055" s="7">
        <v>0</v>
      </c>
      <c r="E1055" s="7">
        <v>773.66998291015625</v>
      </c>
      <c r="F1055" s="7" t="s">
        <v>73</v>
      </c>
      <c r="G1055" s="7" t="s">
        <v>130</v>
      </c>
      <c r="H1055" s="7" t="s">
        <v>130</v>
      </c>
      <c r="I1055" s="7" t="s">
        <v>130</v>
      </c>
      <c r="J1055" s="7"/>
    </row>
    <row r="1056" spans="1:10" ht="15" customHeight="1">
      <c r="A1056" s="18" t="s">
        <v>184</v>
      </c>
      <c r="B1056" s="18"/>
      <c r="C1056" s="7" t="s">
        <v>35</v>
      </c>
      <c r="D1056" s="7">
        <v>0</v>
      </c>
      <c r="E1056" s="7">
        <v>773.66998291015625</v>
      </c>
      <c r="F1056" s="7" t="s">
        <v>73</v>
      </c>
      <c r="G1056" s="7" t="s">
        <v>131</v>
      </c>
      <c r="H1056" s="7" t="s">
        <v>131</v>
      </c>
      <c r="I1056" s="7" t="s">
        <v>131</v>
      </c>
      <c r="J1056" s="7"/>
    </row>
    <row r="1057" spans="1:10" ht="15" customHeight="1">
      <c r="A1057" s="18" t="s">
        <v>184</v>
      </c>
      <c r="B1057" s="18"/>
      <c r="C1057" s="7" t="s">
        <v>17</v>
      </c>
      <c r="D1057" s="7">
        <v>0</v>
      </c>
      <c r="E1057" s="7">
        <v>773.66998291015625</v>
      </c>
      <c r="F1057" s="7" t="s">
        <v>73</v>
      </c>
      <c r="G1057" s="7" t="s">
        <v>131</v>
      </c>
      <c r="H1057" s="7" t="s">
        <v>131</v>
      </c>
      <c r="I1057" s="7" t="s">
        <v>131</v>
      </c>
      <c r="J1057" s="7"/>
    </row>
    <row r="1058" spans="1:10" ht="15" customHeight="1">
      <c r="A1058" s="18" t="s">
        <v>184</v>
      </c>
      <c r="B1058" s="18"/>
      <c r="C1058" s="7" t="s">
        <v>75</v>
      </c>
      <c r="D1058" s="7">
        <v>0</v>
      </c>
      <c r="E1058" s="7">
        <v>773.66998291015625</v>
      </c>
      <c r="F1058" s="7" t="s">
        <v>73</v>
      </c>
      <c r="G1058" s="7" t="s">
        <v>131</v>
      </c>
      <c r="H1058" s="7" t="s">
        <v>131</v>
      </c>
      <c r="I1058" s="7" t="s">
        <v>131</v>
      </c>
      <c r="J1058" s="7"/>
    </row>
    <row r="1059" spans="1:10" ht="15" customHeight="1">
      <c r="A1059" s="18" t="s">
        <v>184</v>
      </c>
      <c r="B1059" s="18"/>
      <c r="C1059" s="7" t="s">
        <v>76</v>
      </c>
      <c r="D1059" s="7">
        <v>0</v>
      </c>
      <c r="E1059" s="7">
        <v>773.66998291015625</v>
      </c>
      <c r="F1059" s="7" t="s">
        <v>73</v>
      </c>
      <c r="G1059" s="7" t="s">
        <v>131</v>
      </c>
      <c r="H1059" s="7" t="s">
        <v>131</v>
      </c>
      <c r="I1059" s="7" t="s">
        <v>131</v>
      </c>
      <c r="J1059" s="7"/>
    </row>
    <row r="1060" spans="1:10" ht="15" customHeight="1">
      <c r="A1060" s="18" t="s">
        <v>184</v>
      </c>
      <c r="B1060" s="18"/>
      <c r="C1060" s="7" t="s">
        <v>35</v>
      </c>
      <c r="D1060" s="7">
        <v>0</v>
      </c>
      <c r="E1060" s="7">
        <v>773.66998291015625</v>
      </c>
      <c r="F1060" s="7" t="s">
        <v>73</v>
      </c>
      <c r="G1060" s="7" t="s">
        <v>132</v>
      </c>
      <c r="H1060" s="7" t="s">
        <v>132</v>
      </c>
      <c r="I1060" s="7" t="s">
        <v>132</v>
      </c>
      <c r="J1060" s="7"/>
    </row>
    <row r="1061" spans="1:10" ht="15" customHeight="1">
      <c r="A1061" s="18" t="s">
        <v>184</v>
      </c>
      <c r="B1061" s="18"/>
      <c r="C1061" s="7" t="s">
        <v>17</v>
      </c>
      <c r="D1061" s="7">
        <v>0</v>
      </c>
      <c r="E1061" s="7">
        <v>773.66998291015625</v>
      </c>
      <c r="F1061" s="7" t="s">
        <v>73</v>
      </c>
      <c r="G1061" s="7" t="s">
        <v>132</v>
      </c>
      <c r="H1061" s="7" t="s">
        <v>132</v>
      </c>
      <c r="I1061" s="7" t="s">
        <v>132</v>
      </c>
      <c r="J1061" s="7"/>
    </row>
    <row r="1062" spans="1:10" ht="15" customHeight="1">
      <c r="A1062" s="18" t="s">
        <v>184</v>
      </c>
      <c r="B1062" s="18"/>
      <c r="C1062" s="7" t="s">
        <v>75</v>
      </c>
      <c r="D1062" s="7">
        <v>0</v>
      </c>
      <c r="E1062" s="7">
        <v>773.66998291015625</v>
      </c>
      <c r="F1062" s="7" t="s">
        <v>73</v>
      </c>
      <c r="G1062" s="7" t="s">
        <v>132</v>
      </c>
      <c r="H1062" s="7" t="s">
        <v>132</v>
      </c>
      <c r="I1062" s="7" t="s">
        <v>132</v>
      </c>
      <c r="J1062" s="7"/>
    </row>
    <row r="1063" spans="1:10" ht="15" customHeight="1">
      <c r="A1063" s="18" t="s">
        <v>184</v>
      </c>
      <c r="B1063" s="18"/>
      <c r="C1063" s="7" t="s">
        <v>76</v>
      </c>
      <c r="D1063" s="7">
        <v>0</v>
      </c>
      <c r="E1063" s="7">
        <v>773.66998291015625</v>
      </c>
      <c r="F1063" s="7" t="s">
        <v>73</v>
      </c>
      <c r="G1063" s="7" t="s">
        <v>132</v>
      </c>
      <c r="H1063" s="7" t="s">
        <v>132</v>
      </c>
      <c r="I1063" s="7" t="s">
        <v>132</v>
      </c>
      <c r="J1063" s="7"/>
    </row>
    <row r="1064" spans="1:10" ht="15" customHeight="1">
      <c r="A1064" s="18" t="s">
        <v>184</v>
      </c>
      <c r="B1064" s="18"/>
      <c r="C1064" s="7" t="s">
        <v>35</v>
      </c>
      <c r="D1064" s="7">
        <v>0</v>
      </c>
      <c r="E1064" s="7">
        <v>773.66998291015625</v>
      </c>
      <c r="F1064" s="7" t="s">
        <v>73</v>
      </c>
      <c r="G1064" s="7" t="s">
        <v>133</v>
      </c>
      <c r="H1064" s="7" t="s">
        <v>133</v>
      </c>
      <c r="I1064" s="7" t="s">
        <v>133</v>
      </c>
      <c r="J1064" s="7"/>
    </row>
    <row r="1065" spans="1:10" ht="15" customHeight="1">
      <c r="A1065" s="18" t="s">
        <v>184</v>
      </c>
      <c r="B1065" s="18"/>
      <c r="C1065" s="7" t="s">
        <v>17</v>
      </c>
      <c r="D1065" s="7">
        <v>0</v>
      </c>
      <c r="E1065" s="7">
        <v>773.66998291015625</v>
      </c>
      <c r="F1065" s="7" t="s">
        <v>73</v>
      </c>
      <c r="G1065" s="7" t="s">
        <v>133</v>
      </c>
      <c r="H1065" s="7" t="s">
        <v>133</v>
      </c>
      <c r="I1065" s="7" t="s">
        <v>133</v>
      </c>
      <c r="J1065" s="7"/>
    </row>
    <row r="1066" spans="1:10" ht="15" customHeight="1">
      <c r="A1066" s="18" t="s">
        <v>184</v>
      </c>
      <c r="B1066" s="18"/>
      <c r="C1066" s="7" t="s">
        <v>75</v>
      </c>
      <c r="D1066" s="7">
        <v>0</v>
      </c>
      <c r="E1066" s="7">
        <v>773.66998291015625</v>
      </c>
      <c r="F1066" s="7" t="s">
        <v>73</v>
      </c>
      <c r="G1066" s="7" t="s">
        <v>133</v>
      </c>
      <c r="H1066" s="7" t="s">
        <v>133</v>
      </c>
      <c r="I1066" s="7" t="s">
        <v>133</v>
      </c>
      <c r="J1066" s="7"/>
    </row>
    <row r="1067" spans="1:10" ht="15" customHeight="1">
      <c r="A1067" s="18" t="s">
        <v>184</v>
      </c>
      <c r="B1067" s="18"/>
      <c r="C1067" s="7" t="s">
        <v>76</v>
      </c>
      <c r="D1067" s="7">
        <v>0</v>
      </c>
      <c r="E1067" s="7">
        <v>773.66998291015625</v>
      </c>
      <c r="F1067" s="7" t="s">
        <v>73</v>
      </c>
      <c r="G1067" s="7" t="s">
        <v>133</v>
      </c>
      <c r="H1067" s="7" t="s">
        <v>133</v>
      </c>
      <c r="I1067" s="7" t="s">
        <v>133</v>
      </c>
      <c r="J1067" s="7"/>
    </row>
    <row r="1068" spans="1:10" ht="15" customHeight="1">
      <c r="A1068" s="18" t="s">
        <v>184</v>
      </c>
      <c r="B1068" s="18"/>
      <c r="C1068" s="7" t="s">
        <v>35</v>
      </c>
      <c r="D1068" s="7">
        <v>0</v>
      </c>
      <c r="E1068" s="7">
        <v>773.66998291015625</v>
      </c>
      <c r="F1068" s="7" t="s">
        <v>73</v>
      </c>
      <c r="G1068" s="7" t="s">
        <v>134</v>
      </c>
      <c r="H1068" s="7" t="s">
        <v>134</v>
      </c>
      <c r="I1068" s="7" t="s">
        <v>134</v>
      </c>
      <c r="J1068" s="7"/>
    </row>
    <row r="1069" spans="1:10" ht="15" customHeight="1">
      <c r="A1069" s="18" t="s">
        <v>184</v>
      </c>
      <c r="B1069" s="18"/>
      <c r="C1069" s="7" t="s">
        <v>17</v>
      </c>
      <c r="D1069" s="7">
        <v>0</v>
      </c>
      <c r="E1069" s="7">
        <v>773.66998291015625</v>
      </c>
      <c r="F1069" s="7" t="s">
        <v>73</v>
      </c>
      <c r="G1069" s="7" t="s">
        <v>134</v>
      </c>
      <c r="H1069" s="7" t="s">
        <v>134</v>
      </c>
      <c r="I1069" s="7" t="s">
        <v>134</v>
      </c>
      <c r="J1069" s="7"/>
    </row>
    <row r="1070" spans="1:10" ht="15" customHeight="1">
      <c r="A1070" s="18" t="s">
        <v>184</v>
      </c>
      <c r="B1070" s="18"/>
      <c r="C1070" s="7" t="s">
        <v>75</v>
      </c>
      <c r="D1070" s="7">
        <v>0</v>
      </c>
      <c r="E1070" s="7">
        <v>773.66998291015625</v>
      </c>
      <c r="F1070" s="7" t="s">
        <v>73</v>
      </c>
      <c r="G1070" s="7" t="s">
        <v>134</v>
      </c>
      <c r="H1070" s="7" t="s">
        <v>134</v>
      </c>
      <c r="I1070" s="7" t="s">
        <v>134</v>
      </c>
      <c r="J1070" s="7"/>
    </row>
    <row r="1071" spans="1:10" ht="15" customHeight="1">
      <c r="A1071" s="18" t="s">
        <v>184</v>
      </c>
      <c r="B1071" s="18"/>
      <c r="C1071" s="7" t="s">
        <v>76</v>
      </c>
      <c r="D1071" s="7">
        <v>0</v>
      </c>
      <c r="E1071" s="7">
        <v>773.66998291015625</v>
      </c>
      <c r="F1071" s="7" t="s">
        <v>73</v>
      </c>
      <c r="G1071" s="7" t="s">
        <v>134</v>
      </c>
      <c r="H1071" s="7" t="s">
        <v>134</v>
      </c>
      <c r="I1071" s="7" t="s">
        <v>134</v>
      </c>
      <c r="J1071" s="7"/>
    </row>
    <row r="1072" spans="1:10" ht="15" customHeight="1">
      <c r="A1072" s="18" t="s">
        <v>184</v>
      </c>
      <c r="B1072" s="18"/>
      <c r="C1072" s="7" t="s">
        <v>35</v>
      </c>
      <c r="D1072" s="7">
        <v>0</v>
      </c>
      <c r="E1072" s="7">
        <v>773.66998291015625</v>
      </c>
      <c r="F1072" s="7" t="s">
        <v>73</v>
      </c>
      <c r="G1072" s="7" t="s">
        <v>135</v>
      </c>
      <c r="H1072" s="7" t="s">
        <v>135</v>
      </c>
      <c r="I1072" s="7" t="s">
        <v>135</v>
      </c>
      <c r="J1072" s="7"/>
    </row>
    <row r="1073" spans="1:10" ht="15" customHeight="1">
      <c r="A1073" s="18" t="s">
        <v>184</v>
      </c>
      <c r="B1073" s="18"/>
      <c r="C1073" s="7" t="s">
        <v>17</v>
      </c>
      <c r="D1073" s="7">
        <v>0</v>
      </c>
      <c r="E1073" s="7">
        <v>773.66998291015625</v>
      </c>
      <c r="F1073" s="7" t="s">
        <v>73</v>
      </c>
      <c r="G1073" s="7" t="s">
        <v>135</v>
      </c>
      <c r="H1073" s="7" t="s">
        <v>135</v>
      </c>
      <c r="I1073" s="7" t="s">
        <v>135</v>
      </c>
      <c r="J1073" s="7"/>
    </row>
    <row r="1074" spans="1:10" ht="15" customHeight="1">
      <c r="A1074" s="18" t="s">
        <v>184</v>
      </c>
      <c r="B1074" s="18"/>
      <c r="C1074" s="7" t="s">
        <v>75</v>
      </c>
      <c r="D1074" s="7">
        <v>0</v>
      </c>
      <c r="E1074" s="7">
        <v>773.66998291015625</v>
      </c>
      <c r="F1074" s="7" t="s">
        <v>73</v>
      </c>
      <c r="G1074" s="7" t="s">
        <v>135</v>
      </c>
      <c r="H1074" s="7" t="s">
        <v>135</v>
      </c>
      <c r="I1074" s="7" t="s">
        <v>135</v>
      </c>
      <c r="J1074" s="7"/>
    </row>
    <row r="1075" spans="1:10" ht="15" customHeight="1">
      <c r="A1075" s="18" t="s">
        <v>184</v>
      </c>
      <c r="B1075" s="18"/>
      <c r="C1075" s="7" t="s">
        <v>76</v>
      </c>
      <c r="D1075" s="7">
        <v>0</v>
      </c>
      <c r="E1075" s="7">
        <v>773.66998291015625</v>
      </c>
      <c r="F1075" s="7" t="s">
        <v>73</v>
      </c>
      <c r="G1075" s="7" t="s">
        <v>135</v>
      </c>
      <c r="H1075" s="7" t="s">
        <v>135</v>
      </c>
      <c r="I1075" s="7" t="s">
        <v>135</v>
      </c>
      <c r="J1075" s="7"/>
    </row>
    <row r="1076" spans="1:10" ht="15" customHeight="1">
      <c r="A1076" s="18" t="s">
        <v>184</v>
      </c>
      <c r="B1076" s="18"/>
      <c r="C1076" s="7" t="s">
        <v>35</v>
      </c>
      <c r="D1076" s="7">
        <v>0</v>
      </c>
      <c r="E1076" s="7">
        <v>773.66998291015625</v>
      </c>
      <c r="F1076" s="7" t="s">
        <v>73</v>
      </c>
      <c r="G1076" s="7" t="s">
        <v>136</v>
      </c>
      <c r="H1076" s="7" t="s">
        <v>136</v>
      </c>
      <c r="I1076" s="7" t="s">
        <v>136</v>
      </c>
      <c r="J1076" s="7"/>
    </row>
    <row r="1077" spans="1:10" ht="15" customHeight="1">
      <c r="A1077" s="18" t="s">
        <v>184</v>
      </c>
      <c r="B1077" s="18"/>
      <c r="C1077" s="7" t="s">
        <v>17</v>
      </c>
      <c r="D1077" s="7">
        <v>0</v>
      </c>
      <c r="E1077" s="7">
        <v>773.66998291015625</v>
      </c>
      <c r="F1077" s="7" t="s">
        <v>73</v>
      </c>
      <c r="G1077" s="7" t="s">
        <v>136</v>
      </c>
      <c r="H1077" s="7" t="s">
        <v>136</v>
      </c>
      <c r="I1077" s="7" t="s">
        <v>136</v>
      </c>
      <c r="J1077" s="7"/>
    </row>
    <row r="1078" spans="1:10" ht="15" customHeight="1">
      <c r="A1078" s="18" t="s">
        <v>184</v>
      </c>
      <c r="B1078" s="18"/>
      <c r="C1078" s="7" t="s">
        <v>75</v>
      </c>
      <c r="D1078" s="7">
        <v>0</v>
      </c>
      <c r="E1078" s="7">
        <v>773.66998291015625</v>
      </c>
      <c r="F1078" s="7" t="s">
        <v>73</v>
      </c>
      <c r="G1078" s="7" t="s">
        <v>136</v>
      </c>
      <c r="H1078" s="7" t="s">
        <v>136</v>
      </c>
      <c r="I1078" s="7" t="s">
        <v>136</v>
      </c>
      <c r="J1078" s="7"/>
    </row>
    <row r="1079" spans="1:10" ht="15" customHeight="1">
      <c r="A1079" s="18" t="s">
        <v>184</v>
      </c>
      <c r="B1079" s="18"/>
      <c r="C1079" s="7" t="s">
        <v>76</v>
      </c>
      <c r="D1079" s="7">
        <v>0</v>
      </c>
      <c r="E1079" s="7">
        <v>773.66998291015625</v>
      </c>
      <c r="F1079" s="7" t="s">
        <v>73</v>
      </c>
      <c r="G1079" s="7" t="s">
        <v>136</v>
      </c>
      <c r="H1079" s="7" t="s">
        <v>136</v>
      </c>
      <c r="I1079" s="7" t="s">
        <v>136</v>
      </c>
      <c r="J1079" s="7"/>
    </row>
    <row r="1080" spans="1:10" ht="15" customHeight="1">
      <c r="A1080" s="18" t="s">
        <v>184</v>
      </c>
      <c r="B1080" s="18"/>
      <c r="C1080" s="7" t="s">
        <v>35</v>
      </c>
      <c r="D1080" s="7">
        <v>0</v>
      </c>
      <c r="E1080" s="7">
        <v>773.66998291015625</v>
      </c>
      <c r="F1080" s="7" t="s">
        <v>73</v>
      </c>
      <c r="G1080" s="7" t="s">
        <v>137</v>
      </c>
      <c r="H1080" s="7" t="s">
        <v>137</v>
      </c>
      <c r="I1080" s="7" t="s">
        <v>137</v>
      </c>
      <c r="J1080" s="7"/>
    </row>
    <row r="1081" spans="1:10" ht="15" customHeight="1">
      <c r="A1081" s="18" t="s">
        <v>184</v>
      </c>
      <c r="B1081" s="18"/>
      <c r="C1081" s="7" t="s">
        <v>17</v>
      </c>
      <c r="D1081" s="7">
        <v>0</v>
      </c>
      <c r="E1081" s="7">
        <v>773.66998291015625</v>
      </c>
      <c r="F1081" s="7" t="s">
        <v>73</v>
      </c>
      <c r="G1081" s="7" t="s">
        <v>137</v>
      </c>
      <c r="H1081" s="7" t="s">
        <v>137</v>
      </c>
      <c r="I1081" s="7" t="s">
        <v>137</v>
      </c>
      <c r="J1081" s="7"/>
    </row>
    <row r="1082" spans="1:10" ht="15" customHeight="1">
      <c r="A1082" s="18" t="s">
        <v>184</v>
      </c>
      <c r="B1082" s="18"/>
      <c r="C1082" s="7" t="s">
        <v>75</v>
      </c>
      <c r="D1082" s="7">
        <v>0</v>
      </c>
      <c r="E1082" s="7">
        <v>773.66998291015625</v>
      </c>
      <c r="F1082" s="7" t="s">
        <v>73</v>
      </c>
      <c r="G1082" s="7" t="s">
        <v>137</v>
      </c>
      <c r="H1082" s="7" t="s">
        <v>137</v>
      </c>
      <c r="I1082" s="7" t="s">
        <v>137</v>
      </c>
      <c r="J1082" s="7"/>
    </row>
    <row r="1083" spans="1:10" ht="15" customHeight="1">
      <c r="A1083" s="18" t="s">
        <v>184</v>
      </c>
      <c r="B1083" s="18"/>
      <c r="C1083" s="7" t="s">
        <v>76</v>
      </c>
      <c r="D1083" s="7">
        <v>0</v>
      </c>
      <c r="E1083" s="7">
        <v>773.66998291015625</v>
      </c>
      <c r="F1083" s="7" t="s">
        <v>73</v>
      </c>
      <c r="G1083" s="7" t="s">
        <v>137</v>
      </c>
      <c r="H1083" s="7" t="s">
        <v>137</v>
      </c>
      <c r="I1083" s="7" t="s">
        <v>137</v>
      </c>
      <c r="J1083" s="7"/>
    </row>
    <row r="1084" spans="1:10" ht="15" customHeight="1">
      <c r="A1084" s="18" t="s">
        <v>184</v>
      </c>
      <c r="B1084" s="18"/>
      <c r="C1084" s="7" t="s">
        <v>35</v>
      </c>
      <c r="D1084" s="7">
        <v>0</v>
      </c>
      <c r="E1084" s="7">
        <v>773.66998291015625</v>
      </c>
      <c r="F1084" s="7" t="s">
        <v>73</v>
      </c>
      <c r="G1084" s="7" t="s">
        <v>138</v>
      </c>
      <c r="H1084" s="7" t="s">
        <v>138</v>
      </c>
      <c r="I1084" s="7" t="s">
        <v>138</v>
      </c>
      <c r="J1084" s="7"/>
    </row>
    <row r="1085" spans="1:10" ht="15" customHeight="1">
      <c r="A1085" s="18" t="s">
        <v>184</v>
      </c>
      <c r="B1085" s="18"/>
      <c r="C1085" s="7" t="s">
        <v>17</v>
      </c>
      <c r="D1085" s="7">
        <v>0</v>
      </c>
      <c r="E1085" s="7">
        <v>773.66998291015625</v>
      </c>
      <c r="F1085" s="7" t="s">
        <v>73</v>
      </c>
      <c r="G1085" s="7" t="s">
        <v>138</v>
      </c>
      <c r="H1085" s="7" t="s">
        <v>138</v>
      </c>
      <c r="I1085" s="7" t="s">
        <v>138</v>
      </c>
      <c r="J1085" s="7"/>
    </row>
    <row r="1086" spans="1:10" ht="15" customHeight="1">
      <c r="A1086" s="18" t="s">
        <v>184</v>
      </c>
      <c r="B1086" s="18"/>
      <c r="C1086" s="7" t="s">
        <v>75</v>
      </c>
      <c r="D1086" s="7">
        <v>0</v>
      </c>
      <c r="E1086" s="7">
        <v>773.66998291015625</v>
      </c>
      <c r="F1086" s="7" t="s">
        <v>73</v>
      </c>
      <c r="G1086" s="7" t="s">
        <v>138</v>
      </c>
      <c r="H1086" s="7" t="s">
        <v>138</v>
      </c>
      <c r="I1086" s="7" t="s">
        <v>138</v>
      </c>
      <c r="J1086" s="7"/>
    </row>
    <row r="1087" spans="1:10" ht="15" customHeight="1">
      <c r="A1087" s="18" t="s">
        <v>184</v>
      </c>
      <c r="B1087" s="18"/>
      <c r="C1087" s="7" t="s">
        <v>76</v>
      </c>
      <c r="D1087" s="7">
        <v>0</v>
      </c>
      <c r="E1087" s="7">
        <v>773.66998291015625</v>
      </c>
      <c r="F1087" s="7" t="s">
        <v>73</v>
      </c>
      <c r="G1087" s="7" t="s">
        <v>138</v>
      </c>
      <c r="H1087" s="7" t="s">
        <v>138</v>
      </c>
      <c r="I1087" s="7" t="s">
        <v>138</v>
      </c>
      <c r="J1087" s="7"/>
    </row>
    <row r="1088" spans="1:10" ht="15" customHeight="1">
      <c r="A1088" s="18" t="s">
        <v>184</v>
      </c>
      <c r="B1088" s="18"/>
      <c r="C1088" s="7" t="s">
        <v>35</v>
      </c>
      <c r="D1088" s="7">
        <v>0</v>
      </c>
      <c r="E1088" s="7">
        <v>773.66998291015625</v>
      </c>
      <c r="F1088" s="7" t="s">
        <v>73</v>
      </c>
      <c r="G1088" s="7" t="s">
        <v>139</v>
      </c>
      <c r="H1088" s="7" t="s">
        <v>139</v>
      </c>
      <c r="I1088" s="7" t="s">
        <v>139</v>
      </c>
      <c r="J1088" s="7"/>
    </row>
    <row r="1089" spans="1:10" ht="15" customHeight="1">
      <c r="A1089" s="18" t="s">
        <v>184</v>
      </c>
      <c r="B1089" s="18"/>
      <c r="C1089" s="7" t="s">
        <v>17</v>
      </c>
      <c r="D1089" s="7">
        <v>0</v>
      </c>
      <c r="E1089" s="7">
        <v>773.66998291015625</v>
      </c>
      <c r="F1089" s="7" t="s">
        <v>73</v>
      </c>
      <c r="G1089" s="7" t="s">
        <v>139</v>
      </c>
      <c r="H1089" s="7" t="s">
        <v>139</v>
      </c>
      <c r="I1089" s="7" t="s">
        <v>139</v>
      </c>
      <c r="J1089" s="7"/>
    </row>
    <row r="1090" spans="1:10" ht="15" customHeight="1">
      <c r="A1090" s="18" t="s">
        <v>184</v>
      </c>
      <c r="B1090" s="18"/>
      <c r="C1090" s="7" t="s">
        <v>75</v>
      </c>
      <c r="D1090" s="7">
        <v>0</v>
      </c>
      <c r="E1090" s="7">
        <v>773.66998291015625</v>
      </c>
      <c r="F1090" s="7" t="s">
        <v>73</v>
      </c>
      <c r="G1090" s="7" t="s">
        <v>139</v>
      </c>
      <c r="H1090" s="7" t="s">
        <v>139</v>
      </c>
      <c r="I1090" s="7" t="s">
        <v>139</v>
      </c>
      <c r="J1090" s="7"/>
    </row>
    <row r="1091" spans="1:10" ht="15" customHeight="1">
      <c r="A1091" s="18" t="s">
        <v>184</v>
      </c>
      <c r="B1091" s="18"/>
      <c r="C1091" s="7" t="s">
        <v>76</v>
      </c>
      <c r="D1091" s="7">
        <v>0</v>
      </c>
      <c r="E1091" s="7">
        <v>773.66998291015625</v>
      </c>
      <c r="F1091" s="7" t="s">
        <v>73</v>
      </c>
      <c r="G1091" s="7" t="s">
        <v>139</v>
      </c>
      <c r="H1091" s="7" t="s">
        <v>139</v>
      </c>
      <c r="I1091" s="7" t="s">
        <v>139</v>
      </c>
      <c r="J1091" s="7"/>
    </row>
    <row r="1092" spans="1:10" ht="15" customHeight="1">
      <c r="A1092" s="18" t="s">
        <v>184</v>
      </c>
      <c r="B1092" s="18"/>
      <c r="C1092" s="7" t="s">
        <v>35</v>
      </c>
      <c r="D1092" s="7">
        <v>0</v>
      </c>
      <c r="E1092" s="7">
        <v>773.66998291015625</v>
      </c>
      <c r="F1092" s="7" t="s">
        <v>73</v>
      </c>
      <c r="G1092" s="7" t="s">
        <v>140</v>
      </c>
      <c r="H1092" s="7" t="s">
        <v>140</v>
      </c>
      <c r="I1092" s="7" t="s">
        <v>140</v>
      </c>
      <c r="J1092" s="7"/>
    </row>
    <row r="1093" spans="1:10" ht="15" customHeight="1">
      <c r="A1093" s="18" t="s">
        <v>184</v>
      </c>
      <c r="B1093" s="18"/>
      <c r="C1093" s="7" t="s">
        <v>17</v>
      </c>
      <c r="D1093" s="7">
        <v>0</v>
      </c>
      <c r="E1093" s="7">
        <v>773.66998291015625</v>
      </c>
      <c r="F1093" s="7" t="s">
        <v>73</v>
      </c>
      <c r="G1093" s="7" t="s">
        <v>140</v>
      </c>
      <c r="H1093" s="7" t="s">
        <v>140</v>
      </c>
      <c r="I1093" s="7" t="s">
        <v>140</v>
      </c>
      <c r="J1093" s="7"/>
    </row>
    <row r="1094" spans="1:10" ht="15" customHeight="1">
      <c r="A1094" s="18" t="s">
        <v>184</v>
      </c>
      <c r="B1094" s="18"/>
      <c r="C1094" s="7" t="s">
        <v>75</v>
      </c>
      <c r="D1094" s="7">
        <v>0</v>
      </c>
      <c r="E1094" s="7">
        <v>773.66998291015625</v>
      </c>
      <c r="F1094" s="7" t="s">
        <v>73</v>
      </c>
      <c r="G1094" s="7" t="s">
        <v>140</v>
      </c>
      <c r="H1094" s="7" t="s">
        <v>140</v>
      </c>
      <c r="I1094" s="7" t="s">
        <v>140</v>
      </c>
      <c r="J1094" s="7"/>
    </row>
    <row r="1095" spans="1:10" ht="15" customHeight="1">
      <c r="A1095" s="18" t="s">
        <v>184</v>
      </c>
      <c r="B1095" s="18"/>
      <c r="C1095" s="7" t="s">
        <v>76</v>
      </c>
      <c r="D1095" s="7">
        <v>0</v>
      </c>
      <c r="E1095" s="7">
        <v>773.66998291015625</v>
      </c>
      <c r="F1095" s="7" t="s">
        <v>73</v>
      </c>
      <c r="G1095" s="7" t="s">
        <v>140</v>
      </c>
      <c r="H1095" s="7" t="s">
        <v>140</v>
      </c>
      <c r="I1095" s="7" t="s">
        <v>140</v>
      </c>
      <c r="J1095" s="7"/>
    </row>
    <row r="1096" spans="1:10" ht="15" customHeight="1">
      <c r="A1096" s="18" t="s">
        <v>184</v>
      </c>
      <c r="B1096" s="18"/>
      <c r="C1096" s="7" t="s">
        <v>35</v>
      </c>
      <c r="D1096" s="7">
        <v>0</v>
      </c>
      <c r="E1096" s="7">
        <v>773.66998291015625</v>
      </c>
      <c r="F1096" s="7" t="s">
        <v>73</v>
      </c>
      <c r="G1096" s="7" t="s">
        <v>141</v>
      </c>
      <c r="H1096" s="7" t="s">
        <v>141</v>
      </c>
      <c r="I1096" s="7" t="s">
        <v>141</v>
      </c>
      <c r="J1096" s="7"/>
    </row>
    <row r="1097" spans="1:10" ht="15" customHeight="1">
      <c r="A1097" s="18" t="s">
        <v>184</v>
      </c>
      <c r="B1097" s="18"/>
      <c r="C1097" s="7" t="s">
        <v>17</v>
      </c>
      <c r="D1097" s="7">
        <v>0</v>
      </c>
      <c r="E1097" s="7">
        <v>773.66998291015625</v>
      </c>
      <c r="F1097" s="7" t="s">
        <v>73</v>
      </c>
      <c r="G1097" s="7" t="s">
        <v>141</v>
      </c>
      <c r="H1097" s="7" t="s">
        <v>141</v>
      </c>
      <c r="I1097" s="7" t="s">
        <v>141</v>
      </c>
      <c r="J1097" s="7"/>
    </row>
    <row r="1098" spans="1:10" ht="15" customHeight="1">
      <c r="A1098" s="18" t="s">
        <v>184</v>
      </c>
      <c r="B1098" s="18"/>
      <c r="C1098" s="7" t="s">
        <v>75</v>
      </c>
      <c r="D1098" s="7">
        <v>0</v>
      </c>
      <c r="E1098" s="7">
        <v>773.66998291015625</v>
      </c>
      <c r="F1098" s="7" t="s">
        <v>73</v>
      </c>
      <c r="G1098" s="7" t="s">
        <v>141</v>
      </c>
      <c r="H1098" s="7" t="s">
        <v>141</v>
      </c>
      <c r="I1098" s="7" t="s">
        <v>141</v>
      </c>
      <c r="J1098" s="7"/>
    </row>
    <row r="1099" spans="1:10" ht="15" customHeight="1">
      <c r="A1099" s="18" t="s">
        <v>184</v>
      </c>
      <c r="B1099" s="18"/>
      <c r="C1099" s="7" t="s">
        <v>76</v>
      </c>
      <c r="D1099" s="7">
        <v>0</v>
      </c>
      <c r="E1099" s="7">
        <v>773.66998291015625</v>
      </c>
      <c r="F1099" s="7" t="s">
        <v>73</v>
      </c>
      <c r="G1099" s="7" t="s">
        <v>141</v>
      </c>
      <c r="H1099" s="7" t="s">
        <v>141</v>
      </c>
      <c r="I1099" s="7" t="s">
        <v>141</v>
      </c>
      <c r="J1099" s="7"/>
    </row>
    <row r="1100" spans="1:10" ht="15" customHeight="1">
      <c r="A1100" s="18" t="s">
        <v>184</v>
      </c>
      <c r="B1100" s="18"/>
      <c r="C1100" s="7" t="s">
        <v>35</v>
      </c>
      <c r="D1100" s="7">
        <v>0</v>
      </c>
      <c r="E1100" s="7">
        <v>773.66998291015625</v>
      </c>
      <c r="F1100" s="7" t="s">
        <v>73</v>
      </c>
      <c r="G1100" s="7" t="s">
        <v>142</v>
      </c>
      <c r="H1100" s="7" t="s">
        <v>142</v>
      </c>
      <c r="I1100" s="7" t="s">
        <v>142</v>
      </c>
      <c r="J1100" s="7"/>
    </row>
    <row r="1101" spans="1:10" ht="15" customHeight="1">
      <c r="A1101" s="18" t="s">
        <v>184</v>
      </c>
      <c r="B1101" s="18"/>
      <c r="C1101" s="7" t="s">
        <v>17</v>
      </c>
      <c r="D1101" s="7">
        <v>0</v>
      </c>
      <c r="E1101" s="7">
        <v>773.66998291015625</v>
      </c>
      <c r="F1101" s="7" t="s">
        <v>73</v>
      </c>
      <c r="G1101" s="7" t="s">
        <v>142</v>
      </c>
      <c r="H1101" s="7" t="s">
        <v>142</v>
      </c>
      <c r="I1101" s="7" t="s">
        <v>142</v>
      </c>
      <c r="J1101" s="7"/>
    </row>
    <row r="1102" spans="1:10" ht="15" customHeight="1">
      <c r="A1102" s="18" t="s">
        <v>184</v>
      </c>
      <c r="B1102" s="18"/>
      <c r="C1102" s="7" t="s">
        <v>75</v>
      </c>
      <c r="D1102" s="7">
        <v>0</v>
      </c>
      <c r="E1102" s="7">
        <v>773.66998291015625</v>
      </c>
      <c r="F1102" s="7" t="s">
        <v>73</v>
      </c>
      <c r="G1102" s="7" t="s">
        <v>142</v>
      </c>
      <c r="H1102" s="7" t="s">
        <v>142</v>
      </c>
      <c r="I1102" s="7" t="s">
        <v>142</v>
      </c>
      <c r="J1102" s="7"/>
    </row>
    <row r="1103" spans="1:10" ht="15" customHeight="1">
      <c r="A1103" s="18" t="s">
        <v>184</v>
      </c>
      <c r="B1103" s="18"/>
      <c r="C1103" s="7" t="s">
        <v>76</v>
      </c>
      <c r="D1103" s="7">
        <v>0</v>
      </c>
      <c r="E1103" s="7">
        <v>773.66998291015625</v>
      </c>
      <c r="F1103" s="7" t="s">
        <v>73</v>
      </c>
      <c r="G1103" s="7" t="s">
        <v>142</v>
      </c>
      <c r="H1103" s="7" t="s">
        <v>142</v>
      </c>
      <c r="I1103" s="7" t="s">
        <v>142</v>
      </c>
      <c r="J1103" s="7"/>
    </row>
    <row r="1104" spans="1:10" ht="15" customHeight="1">
      <c r="A1104" s="18" t="s">
        <v>184</v>
      </c>
      <c r="B1104" s="18"/>
      <c r="C1104" s="7" t="s">
        <v>35</v>
      </c>
      <c r="D1104" s="7">
        <v>0</v>
      </c>
      <c r="E1104" s="7">
        <v>773.66998291015625</v>
      </c>
      <c r="F1104" s="7" t="s">
        <v>73</v>
      </c>
      <c r="G1104" s="7" t="s">
        <v>143</v>
      </c>
      <c r="H1104" s="7" t="s">
        <v>143</v>
      </c>
      <c r="I1104" s="7" t="s">
        <v>143</v>
      </c>
      <c r="J1104" s="7"/>
    </row>
    <row r="1105" spans="1:10" ht="15" customHeight="1">
      <c r="A1105" s="18" t="s">
        <v>184</v>
      </c>
      <c r="B1105" s="18"/>
      <c r="C1105" s="7" t="s">
        <v>17</v>
      </c>
      <c r="D1105" s="7">
        <v>0</v>
      </c>
      <c r="E1105" s="7">
        <v>773.66998291015625</v>
      </c>
      <c r="F1105" s="7" t="s">
        <v>73</v>
      </c>
      <c r="G1105" s="7" t="s">
        <v>143</v>
      </c>
      <c r="H1105" s="7" t="s">
        <v>143</v>
      </c>
      <c r="I1105" s="7" t="s">
        <v>143</v>
      </c>
      <c r="J1105" s="7"/>
    </row>
    <row r="1106" spans="1:10" ht="15" customHeight="1">
      <c r="A1106" s="18" t="s">
        <v>184</v>
      </c>
      <c r="B1106" s="18"/>
      <c r="C1106" s="7" t="s">
        <v>75</v>
      </c>
      <c r="D1106" s="7">
        <v>0</v>
      </c>
      <c r="E1106" s="7">
        <v>773.66998291015625</v>
      </c>
      <c r="F1106" s="7" t="s">
        <v>73</v>
      </c>
      <c r="G1106" s="7" t="s">
        <v>143</v>
      </c>
      <c r="H1106" s="7" t="s">
        <v>143</v>
      </c>
      <c r="I1106" s="7" t="s">
        <v>143</v>
      </c>
      <c r="J1106" s="7"/>
    </row>
    <row r="1107" spans="1:10" ht="15" customHeight="1">
      <c r="A1107" s="18" t="s">
        <v>184</v>
      </c>
      <c r="B1107" s="18"/>
      <c r="C1107" s="7" t="s">
        <v>76</v>
      </c>
      <c r="D1107" s="7">
        <v>0</v>
      </c>
      <c r="E1107" s="7">
        <v>773.66998291015625</v>
      </c>
      <c r="F1107" s="7" t="s">
        <v>73</v>
      </c>
      <c r="G1107" s="7" t="s">
        <v>143</v>
      </c>
      <c r="H1107" s="7" t="s">
        <v>143</v>
      </c>
      <c r="I1107" s="7" t="s">
        <v>143</v>
      </c>
      <c r="J1107" s="7"/>
    </row>
    <row r="1108" spans="1:10" ht="15" customHeight="1">
      <c r="A1108" s="18" t="s">
        <v>184</v>
      </c>
      <c r="B1108" s="18"/>
      <c r="C1108" s="7" t="s">
        <v>35</v>
      </c>
      <c r="D1108" s="7">
        <v>0</v>
      </c>
      <c r="E1108" s="7">
        <v>773.66998291015625</v>
      </c>
      <c r="F1108" s="7" t="s">
        <v>73</v>
      </c>
      <c r="G1108" s="7" t="s">
        <v>144</v>
      </c>
      <c r="H1108" s="7" t="s">
        <v>144</v>
      </c>
      <c r="I1108" s="7" t="s">
        <v>144</v>
      </c>
      <c r="J1108" s="7"/>
    </row>
    <row r="1109" spans="1:10" ht="15" customHeight="1">
      <c r="A1109" s="18" t="s">
        <v>184</v>
      </c>
      <c r="B1109" s="18"/>
      <c r="C1109" s="7" t="s">
        <v>17</v>
      </c>
      <c r="D1109" s="7">
        <v>0</v>
      </c>
      <c r="E1109" s="7">
        <v>773.66998291015625</v>
      </c>
      <c r="F1109" s="7" t="s">
        <v>73</v>
      </c>
      <c r="G1109" s="7" t="s">
        <v>144</v>
      </c>
      <c r="H1109" s="7" t="s">
        <v>144</v>
      </c>
      <c r="I1109" s="7" t="s">
        <v>144</v>
      </c>
      <c r="J1109" s="7"/>
    </row>
    <row r="1110" spans="1:10" ht="15" customHeight="1">
      <c r="A1110" s="18" t="s">
        <v>184</v>
      </c>
      <c r="B1110" s="18"/>
      <c r="C1110" s="7" t="s">
        <v>75</v>
      </c>
      <c r="D1110" s="7">
        <v>0</v>
      </c>
      <c r="E1110" s="7">
        <v>773.66998291015625</v>
      </c>
      <c r="F1110" s="7" t="s">
        <v>73</v>
      </c>
      <c r="G1110" s="7" t="s">
        <v>144</v>
      </c>
      <c r="H1110" s="7" t="s">
        <v>144</v>
      </c>
      <c r="I1110" s="7" t="s">
        <v>144</v>
      </c>
      <c r="J1110" s="7"/>
    </row>
    <row r="1111" spans="1:10" ht="15" customHeight="1">
      <c r="A1111" s="18" t="s">
        <v>184</v>
      </c>
      <c r="B1111" s="18"/>
      <c r="C1111" s="7" t="s">
        <v>76</v>
      </c>
      <c r="D1111" s="7">
        <v>0</v>
      </c>
      <c r="E1111" s="7">
        <v>773.66998291015625</v>
      </c>
      <c r="F1111" s="7" t="s">
        <v>73</v>
      </c>
      <c r="G1111" s="7" t="s">
        <v>144</v>
      </c>
      <c r="H1111" s="7" t="s">
        <v>144</v>
      </c>
      <c r="I1111" s="7" t="s">
        <v>144</v>
      </c>
      <c r="J1111" s="7"/>
    </row>
    <row r="1112" spans="1:10" ht="15" customHeight="1">
      <c r="A1112" s="18" t="s">
        <v>184</v>
      </c>
      <c r="B1112" s="18"/>
      <c r="C1112" s="7" t="s">
        <v>35</v>
      </c>
      <c r="D1112" s="7">
        <v>0</v>
      </c>
      <c r="E1112" s="7">
        <v>773.66998291015625</v>
      </c>
      <c r="F1112" s="7" t="s">
        <v>73</v>
      </c>
      <c r="G1112" s="7" t="s">
        <v>145</v>
      </c>
      <c r="H1112" s="7" t="s">
        <v>145</v>
      </c>
      <c r="I1112" s="7" t="s">
        <v>145</v>
      </c>
      <c r="J1112" s="7"/>
    </row>
    <row r="1113" spans="1:10" ht="15" customHeight="1">
      <c r="A1113" s="18" t="s">
        <v>184</v>
      </c>
      <c r="B1113" s="18"/>
      <c r="C1113" s="7" t="s">
        <v>17</v>
      </c>
      <c r="D1113" s="7">
        <v>0</v>
      </c>
      <c r="E1113" s="7">
        <v>773.66998291015625</v>
      </c>
      <c r="F1113" s="7" t="s">
        <v>73</v>
      </c>
      <c r="G1113" s="7" t="s">
        <v>145</v>
      </c>
      <c r="H1113" s="7" t="s">
        <v>145</v>
      </c>
      <c r="I1113" s="7" t="s">
        <v>145</v>
      </c>
      <c r="J1113" s="7"/>
    </row>
    <row r="1114" spans="1:10" ht="15" customHeight="1">
      <c r="A1114" s="18" t="s">
        <v>184</v>
      </c>
      <c r="B1114" s="18"/>
      <c r="C1114" s="7" t="s">
        <v>75</v>
      </c>
      <c r="D1114" s="7">
        <v>0</v>
      </c>
      <c r="E1114" s="7">
        <v>773.66998291015625</v>
      </c>
      <c r="F1114" s="7" t="s">
        <v>73</v>
      </c>
      <c r="G1114" s="7" t="s">
        <v>145</v>
      </c>
      <c r="H1114" s="7" t="s">
        <v>145</v>
      </c>
      <c r="I1114" s="7" t="s">
        <v>145</v>
      </c>
      <c r="J1114" s="7"/>
    </row>
    <row r="1115" spans="1:10" ht="15" customHeight="1">
      <c r="A1115" s="18" t="s">
        <v>184</v>
      </c>
      <c r="B1115" s="18"/>
      <c r="C1115" s="7" t="s">
        <v>76</v>
      </c>
      <c r="D1115" s="7">
        <v>0</v>
      </c>
      <c r="E1115" s="7">
        <v>773.66998291015625</v>
      </c>
      <c r="F1115" s="7" t="s">
        <v>73</v>
      </c>
      <c r="G1115" s="7" t="s">
        <v>145</v>
      </c>
      <c r="H1115" s="7" t="s">
        <v>145</v>
      </c>
      <c r="I1115" s="7" t="s">
        <v>145</v>
      </c>
      <c r="J1115" s="7"/>
    </row>
    <row r="1116" spans="1:10" ht="15" customHeight="1">
      <c r="A1116" s="18" t="s">
        <v>184</v>
      </c>
      <c r="B1116" s="18"/>
      <c r="C1116" s="7" t="s">
        <v>35</v>
      </c>
      <c r="D1116" s="7">
        <v>0</v>
      </c>
      <c r="E1116" s="7">
        <v>773.66998291015625</v>
      </c>
      <c r="F1116" s="7" t="s">
        <v>73</v>
      </c>
      <c r="G1116" s="7" t="s">
        <v>146</v>
      </c>
      <c r="H1116" s="7" t="s">
        <v>146</v>
      </c>
      <c r="I1116" s="7" t="s">
        <v>146</v>
      </c>
      <c r="J1116" s="7"/>
    </row>
    <row r="1117" spans="1:10" ht="15" customHeight="1">
      <c r="A1117" s="18" t="s">
        <v>184</v>
      </c>
      <c r="B1117" s="18"/>
      <c r="C1117" s="7" t="s">
        <v>17</v>
      </c>
      <c r="D1117" s="7">
        <v>0</v>
      </c>
      <c r="E1117" s="7">
        <v>773.66998291015625</v>
      </c>
      <c r="F1117" s="7" t="s">
        <v>73</v>
      </c>
      <c r="G1117" s="7" t="s">
        <v>146</v>
      </c>
      <c r="H1117" s="7" t="s">
        <v>146</v>
      </c>
      <c r="I1117" s="7" t="s">
        <v>146</v>
      </c>
      <c r="J1117" s="7"/>
    </row>
    <row r="1118" spans="1:10" ht="15" customHeight="1">
      <c r="A1118" s="18" t="s">
        <v>184</v>
      </c>
      <c r="B1118" s="18"/>
      <c r="C1118" s="7" t="s">
        <v>75</v>
      </c>
      <c r="D1118" s="7">
        <v>0</v>
      </c>
      <c r="E1118" s="7">
        <v>773.66998291015625</v>
      </c>
      <c r="F1118" s="7" t="s">
        <v>73</v>
      </c>
      <c r="G1118" s="7" t="s">
        <v>146</v>
      </c>
      <c r="H1118" s="7" t="s">
        <v>146</v>
      </c>
      <c r="I1118" s="7" t="s">
        <v>146</v>
      </c>
      <c r="J1118" s="7"/>
    </row>
    <row r="1119" spans="1:10" ht="15" customHeight="1">
      <c r="A1119" s="18" t="s">
        <v>184</v>
      </c>
      <c r="B1119" s="18"/>
      <c r="C1119" s="7" t="s">
        <v>76</v>
      </c>
      <c r="D1119" s="7">
        <v>0</v>
      </c>
      <c r="E1119" s="7">
        <v>773.66998291015625</v>
      </c>
      <c r="F1119" s="7" t="s">
        <v>73</v>
      </c>
      <c r="G1119" s="7" t="s">
        <v>146</v>
      </c>
      <c r="H1119" s="7" t="s">
        <v>146</v>
      </c>
      <c r="I1119" s="7" t="s">
        <v>146</v>
      </c>
      <c r="J1119" s="7"/>
    </row>
    <row r="1120" spans="1:10" ht="15" customHeight="1">
      <c r="A1120" s="18" t="s">
        <v>184</v>
      </c>
      <c r="B1120" s="18"/>
      <c r="C1120" s="7" t="s">
        <v>35</v>
      </c>
      <c r="D1120" s="7">
        <v>0</v>
      </c>
      <c r="E1120" s="7">
        <v>773.66998291015625</v>
      </c>
      <c r="F1120" s="7" t="s">
        <v>73</v>
      </c>
      <c r="G1120" s="7" t="s">
        <v>147</v>
      </c>
      <c r="H1120" s="7" t="s">
        <v>147</v>
      </c>
      <c r="I1120" s="7" t="s">
        <v>147</v>
      </c>
      <c r="J1120" s="7"/>
    </row>
    <row r="1121" spans="1:10" ht="15" customHeight="1">
      <c r="A1121" s="18" t="s">
        <v>184</v>
      </c>
      <c r="B1121" s="18"/>
      <c r="C1121" s="7" t="s">
        <v>17</v>
      </c>
      <c r="D1121" s="7">
        <v>0</v>
      </c>
      <c r="E1121" s="7">
        <v>773.66998291015625</v>
      </c>
      <c r="F1121" s="7" t="s">
        <v>73</v>
      </c>
      <c r="G1121" s="7" t="s">
        <v>147</v>
      </c>
      <c r="H1121" s="7" t="s">
        <v>147</v>
      </c>
      <c r="I1121" s="7" t="s">
        <v>147</v>
      </c>
      <c r="J1121" s="7"/>
    </row>
    <row r="1122" spans="1:10" ht="15" customHeight="1">
      <c r="A1122" s="18" t="s">
        <v>184</v>
      </c>
      <c r="B1122" s="18"/>
      <c r="C1122" s="7" t="s">
        <v>75</v>
      </c>
      <c r="D1122" s="7">
        <v>0</v>
      </c>
      <c r="E1122" s="7">
        <v>773.66998291015625</v>
      </c>
      <c r="F1122" s="7" t="s">
        <v>73</v>
      </c>
      <c r="G1122" s="7" t="s">
        <v>147</v>
      </c>
      <c r="H1122" s="7" t="s">
        <v>147</v>
      </c>
      <c r="I1122" s="7" t="s">
        <v>147</v>
      </c>
      <c r="J1122" s="7"/>
    </row>
    <row r="1123" spans="1:10" ht="15" customHeight="1">
      <c r="A1123" s="18" t="s">
        <v>184</v>
      </c>
      <c r="B1123" s="18"/>
      <c r="C1123" s="7" t="s">
        <v>76</v>
      </c>
      <c r="D1123" s="7">
        <v>0</v>
      </c>
      <c r="E1123" s="7">
        <v>773.66998291015625</v>
      </c>
      <c r="F1123" s="7" t="s">
        <v>73</v>
      </c>
      <c r="G1123" s="7" t="s">
        <v>147</v>
      </c>
      <c r="H1123" s="7" t="s">
        <v>147</v>
      </c>
      <c r="I1123" s="7" t="s">
        <v>147</v>
      </c>
      <c r="J1123" s="7"/>
    </row>
    <row r="1124" spans="1:10" ht="15" customHeight="1">
      <c r="A1124" s="18" t="s">
        <v>184</v>
      </c>
      <c r="B1124" s="18"/>
      <c r="C1124" s="7" t="s">
        <v>35</v>
      </c>
      <c r="D1124" s="7">
        <v>0</v>
      </c>
      <c r="E1124" s="7">
        <v>773.66998291015625</v>
      </c>
      <c r="F1124" s="7" t="s">
        <v>73</v>
      </c>
      <c r="G1124" s="7" t="s">
        <v>148</v>
      </c>
      <c r="H1124" s="7" t="s">
        <v>148</v>
      </c>
      <c r="I1124" s="7" t="s">
        <v>148</v>
      </c>
      <c r="J1124" s="7"/>
    </row>
    <row r="1125" spans="1:10" ht="15" customHeight="1">
      <c r="A1125" s="18" t="s">
        <v>184</v>
      </c>
      <c r="B1125" s="18"/>
      <c r="C1125" s="7" t="s">
        <v>17</v>
      </c>
      <c r="D1125" s="7">
        <v>0</v>
      </c>
      <c r="E1125" s="7">
        <v>773.66998291015625</v>
      </c>
      <c r="F1125" s="7" t="s">
        <v>73</v>
      </c>
      <c r="G1125" s="7" t="s">
        <v>148</v>
      </c>
      <c r="H1125" s="7" t="s">
        <v>148</v>
      </c>
      <c r="I1125" s="7" t="s">
        <v>148</v>
      </c>
      <c r="J1125" s="7"/>
    </row>
    <row r="1126" spans="1:10" ht="15" customHeight="1">
      <c r="A1126" s="18" t="s">
        <v>184</v>
      </c>
      <c r="B1126" s="18"/>
      <c r="C1126" s="7" t="s">
        <v>75</v>
      </c>
      <c r="D1126" s="7">
        <v>0</v>
      </c>
      <c r="E1126" s="7">
        <v>773.66998291015625</v>
      </c>
      <c r="F1126" s="7" t="s">
        <v>73</v>
      </c>
      <c r="G1126" s="7" t="s">
        <v>148</v>
      </c>
      <c r="H1126" s="7" t="s">
        <v>148</v>
      </c>
      <c r="I1126" s="7" t="s">
        <v>148</v>
      </c>
      <c r="J1126" s="7"/>
    </row>
    <row r="1127" spans="1:10" ht="15" customHeight="1">
      <c r="A1127" s="18" t="s">
        <v>184</v>
      </c>
      <c r="B1127" s="18"/>
      <c r="C1127" s="7" t="s">
        <v>76</v>
      </c>
      <c r="D1127" s="7">
        <v>0</v>
      </c>
      <c r="E1127" s="7">
        <v>773.66998291015625</v>
      </c>
      <c r="F1127" s="7" t="s">
        <v>73</v>
      </c>
      <c r="G1127" s="7" t="s">
        <v>148</v>
      </c>
      <c r="H1127" s="7" t="s">
        <v>148</v>
      </c>
      <c r="I1127" s="7" t="s">
        <v>148</v>
      </c>
      <c r="J1127" s="7"/>
    </row>
    <row r="1128" spans="1:10" ht="15" customHeight="1">
      <c r="A1128" s="18" t="s">
        <v>184</v>
      </c>
      <c r="B1128" s="18"/>
      <c r="C1128" s="7" t="s">
        <v>35</v>
      </c>
      <c r="D1128" s="7">
        <v>0</v>
      </c>
      <c r="E1128" s="7">
        <v>773.66998291015625</v>
      </c>
      <c r="F1128" s="7" t="s">
        <v>73</v>
      </c>
      <c r="G1128" s="7" t="s">
        <v>149</v>
      </c>
      <c r="H1128" s="7" t="s">
        <v>149</v>
      </c>
      <c r="I1128" s="7" t="s">
        <v>149</v>
      </c>
      <c r="J1128" s="7"/>
    </row>
    <row r="1129" spans="1:10" ht="15" customHeight="1">
      <c r="A1129" s="18" t="s">
        <v>184</v>
      </c>
      <c r="B1129" s="18"/>
      <c r="C1129" s="7" t="s">
        <v>17</v>
      </c>
      <c r="D1129" s="7">
        <v>0</v>
      </c>
      <c r="E1129" s="7">
        <v>773.66998291015625</v>
      </c>
      <c r="F1129" s="7" t="s">
        <v>73</v>
      </c>
      <c r="G1129" s="7" t="s">
        <v>149</v>
      </c>
      <c r="H1129" s="7" t="s">
        <v>149</v>
      </c>
      <c r="I1129" s="7" t="s">
        <v>149</v>
      </c>
      <c r="J1129" s="7"/>
    </row>
    <row r="1130" spans="1:10" ht="15" customHeight="1">
      <c r="A1130" s="18" t="s">
        <v>184</v>
      </c>
      <c r="B1130" s="18"/>
      <c r="C1130" s="7" t="s">
        <v>75</v>
      </c>
      <c r="D1130" s="7">
        <v>0</v>
      </c>
      <c r="E1130" s="7">
        <v>773.66998291015625</v>
      </c>
      <c r="F1130" s="7" t="s">
        <v>73</v>
      </c>
      <c r="G1130" s="7" t="s">
        <v>149</v>
      </c>
      <c r="H1130" s="7" t="s">
        <v>149</v>
      </c>
      <c r="I1130" s="7" t="s">
        <v>149</v>
      </c>
      <c r="J1130" s="7"/>
    </row>
    <row r="1131" spans="1:10" ht="15" customHeight="1">
      <c r="A1131" s="18" t="s">
        <v>184</v>
      </c>
      <c r="B1131" s="18"/>
      <c r="C1131" s="7" t="s">
        <v>76</v>
      </c>
      <c r="D1131" s="7">
        <v>0</v>
      </c>
      <c r="E1131" s="7">
        <v>773.66998291015625</v>
      </c>
      <c r="F1131" s="7" t="s">
        <v>73</v>
      </c>
      <c r="G1131" s="7" t="s">
        <v>149</v>
      </c>
      <c r="H1131" s="7" t="s">
        <v>149</v>
      </c>
      <c r="I1131" s="7" t="s">
        <v>149</v>
      </c>
      <c r="J1131" s="7"/>
    </row>
    <row r="1132" spans="1:10" ht="15" customHeight="1">
      <c r="A1132" s="18" t="s">
        <v>184</v>
      </c>
      <c r="B1132" s="18"/>
      <c r="C1132" s="7" t="s">
        <v>35</v>
      </c>
      <c r="D1132" s="7">
        <v>0</v>
      </c>
      <c r="E1132" s="7">
        <v>773.66998291015625</v>
      </c>
      <c r="F1132" s="7" t="s">
        <v>73</v>
      </c>
      <c r="G1132" s="7" t="s">
        <v>150</v>
      </c>
      <c r="H1132" s="7" t="s">
        <v>150</v>
      </c>
      <c r="I1132" s="7" t="s">
        <v>150</v>
      </c>
      <c r="J1132" s="7"/>
    </row>
    <row r="1133" spans="1:10" ht="15" customHeight="1">
      <c r="A1133" s="18" t="s">
        <v>184</v>
      </c>
      <c r="B1133" s="18"/>
      <c r="C1133" s="7" t="s">
        <v>17</v>
      </c>
      <c r="D1133" s="7">
        <v>0</v>
      </c>
      <c r="E1133" s="7">
        <v>773.66998291015625</v>
      </c>
      <c r="F1133" s="7" t="s">
        <v>73</v>
      </c>
      <c r="G1133" s="7" t="s">
        <v>150</v>
      </c>
      <c r="H1133" s="7" t="s">
        <v>150</v>
      </c>
      <c r="I1133" s="7" t="s">
        <v>150</v>
      </c>
      <c r="J1133" s="7"/>
    </row>
    <row r="1134" spans="1:10" ht="15" customHeight="1">
      <c r="A1134" s="18" t="s">
        <v>184</v>
      </c>
      <c r="B1134" s="18"/>
      <c r="C1134" s="7" t="s">
        <v>75</v>
      </c>
      <c r="D1134" s="7">
        <v>0</v>
      </c>
      <c r="E1134" s="7">
        <v>773.66998291015625</v>
      </c>
      <c r="F1134" s="7" t="s">
        <v>73</v>
      </c>
      <c r="G1134" s="7" t="s">
        <v>150</v>
      </c>
      <c r="H1134" s="7" t="s">
        <v>150</v>
      </c>
      <c r="I1134" s="7" t="s">
        <v>150</v>
      </c>
      <c r="J1134" s="7"/>
    </row>
    <row r="1135" spans="1:10" ht="15" customHeight="1">
      <c r="A1135" s="18" t="s">
        <v>184</v>
      </c>
      <c r="B1135" s="18"/>
      <c r="C1135" s="7" t="s">
        <v>76</v>
      </c>
      <c r="D1135" s="7">
        <v>0</v>
      </c>
      <c r="E1135" s="7">
        <v>773.66998291015625</v>
      </c>
      <c r="F1135" s="7" t="s">
        <v>73</v>
      </c>
      <c r="G1135" s="7" t="s">
        <v>150</v>
      </c>
      <c r="H1135" s="7" t="s">
        <v>150</v>
      </c>
      <c r="I1135" s="7" t="s">
        <v>150</v>
      </c>
      <c r="J1135" s="7"/>
    </row>
    <row r="1136" spans="1:10" ht="15" customHeight="1">
      <c r="A1136" s="18" t="s">
        <v>184</v>
      </c>
      <c r="B1136" s="18"/>
      <c r="C1136" s="7" t="s">
        <v>35</v>
      </c>
      <c r="D1136" s="7">
        <v>0</v>
      </c>
      <c r="E1136" s="7">
        <v>773.66998291015625</v>
      </c>
      <c r="F1136" s="7" t="s">
        <v>73</v>
      </c>
      <c r="G1136" s="7" t="s">
        <v>151</v>
      </c>
      <c r="H1136" s="7" t="s">
        <v>151</v>
      </c>
      <c r="I1136" s="7" t="s">
        <v>151</v>
      </c>
      <c r="J1136" s="7"/>
    </row>
    <row r="1137" spans="1:10" ht="15" customHeight="1">
      <c r="A1137" s="18" t="s">
        <v>184</v>
      </c>
      <c r="B1137" s="18"/>
      <c r="C1137" s="7" t="s">
        <v>17</v>
      </c>
      <c r="D1137" s="7">
        <v>0</v>
      </c>
      <c r="E1137" s="7">
        <v>773.66998291015625</v>
      </c>
      <c r="F1137" s="7" t="s">
        <v>73</v>
      </c>
      <c r="G1137" s="7" t="s">
        <v>151</v>
      </c>
      <c r="H1137" s="7" t="s">
        <v>151</v>
      </c>
      <c r="I1137" s="7" t="s">
        <v>151</v>
      </c>
      <c r="J1137" s="7"/>
    </row>
    <row r="1138" spans="1:10" ht="15" customHeight="1">
      <c r="A1138" s="18" t="s">
        <v>184</v>
      </c>
      <c r="B1138" s="18"/>
      <c r="C1138" s="7" t="s">
        <v>75</v>
      </c>
      <c r="D1138" s="7">
        <v>0</v>
      </c>
      <c r="E1138" s="7">
        <v>773.66998291015625</v>
      </c>
      <c r="F1138" s="7" t="s">
        <v>73</v>
      </c>
      <c r="G1138" s="7" t="s">
        <v>151</v>
      </c>
      <c r="H1138" s="7" t="s">
        <v>151</v>
      </c>
      <c r="I1138" s="7" t="s">
        <v>151</v>
      </c>
      <c r="J1138" s="7"/>
    </row>
    <row r="1139" spans="1:10" ht="15" customHeight="1">
      <c r="A1139" s="18" t="s">
        <v>184</v>
      </c>
      <c r="B1139" s="18"/>
      <c r="C1139" s="7" t="s">
        <v>76</v>
      </c>
      <c r="D1139" s="7">
        <v>0</v>
      </c>
      <c r="E1139" s="7">
        <v>773.66998291015625</v>
      </c>
      <c r="F1139" s="7" t="s">
        <v>73</v>
      </c>
      <c r="G1139" s="7" t="s">
        <v>151</v>
      </c>
      <c r="H1139" s="7" t="s">
        <v>151</v>
      </c>
      <c r="I1139" s="7" t="s">
        <v>151</v>
      </c>
      <c r="J1139" s="7"/>
    </row>
    <row r="1140" spans="1:10" ht="15" customHeight="1">
      <c r="A1140" s="18" t="s">
        <v>184</v>
      </c>
      <c r="B1140" s="18"/>
      <c r="C1140" s="7" t="s">
        <v>35</v>
      </c>
      <c r="D1140" s="7">
        <v>0</v>
      </c>
      <c r="E1140" s="7">
        <v>773.66998291015625</v>
      </c>
      <c r="F1140" s="7" t="s">
        <v>73</v>
      </c>
      <c r="G1140" s="7" t="s">
        <v>152</v>
      </c>
      <c r="H1140" s="7" t="s">
        <v>152</v>
      </c>
      <c r="I1140" s="7" t="s">
        <v>152</v>
      </c>
      <c r="J1140" s="7"/>
    </row>
    <row r="1141" spans="1:10" ht="15" customHeight="1">
      <c r="A1141" s="18" t="s">
        <v>184</v>
      </c>
      <c r="B1141" s="18"/>
      <c r="C1141" s="7" t="s">
        <v>17</v>
      </c>
      <c r="D1141" s="7">
        <v>0</v>
      </c>
      <c r="E1141" s="7">
        <v>773.66998291015625</v>
      </c>
      <c r="F1141" s="7" t="s">
        <v>73</v>
      </c>
      <c r="G1141" s="7" t="s">
        <v>152</v>
      </c>
      <c r="H1141" s="7" t="s">
        <v>152</v>
      </c>
      <c r="I1141" s="7" t="s">
        <v>152</v>
      </c>
      <c r="J1141" s="7"/>
    </row>
    <row r="1142" spans="1:10" ht="15" customHeight="1">
      <c r="A1142" s="18" t="s">
        <v>184</v>
      </c>
      <c r="B1142" s="18"/>
      <c r="C1142" s="7" t="s">
        <v>75</v>
      </c>
      <c r="D1142" s="7">
        <v>0</v>
      </c>
      <c r="E1142" s="7">
        <v>773.66998291015625</v>
      </c>
      <c r="F1142" s="7" t="s">
        <v>73</v>
      </c>
      <c r="G1142" s="7" t="s">
        <v>152</v>
      </c>
      <c r="H1142" s="7" t="s">
        <v>152</v>
      </c>
      <c r="I1142" s="7" t="s">
        <v>152</v>
      </c>
      <c r="J1142" s="7"/>
    </row>
    <row r="1143" spans="1:10" ht="15" customHeight="1">
      <c r="A1143" s="18" t="s">
        <v>184</v>
      </c>
      <c r="B1143" s="18"/>
      <c r="C1143" s="7" t="s">
        <v>76</v>
      </c>
      <c r="D1143" s="7">
        <v>0</v>
      </c>
      <c r="E1143" s="7">
        <v>773.66998291015625</v>
      </c>
      <c r="F1143" s="7" t="s">
        <v>73</v>
      </c>
      <c r="G1143" s="7" t="s">
        <v>152</v>
      </c>
      <c r="H1143" s="7" t="s">
        <v>152</v>
      </c>
      <c r="I1143" s="7" t="s">
        <v>152</v>
      </c>
      <c r="J1143" s="7"/>
    </row>
    <row r="1144" spans="1:10" ht="15" customHeight="1">
      <c r="A1144" s="18" t="s">
        <v>184</v>
      </c>
      <c r="B1144" s="18"/>
      <c r="C1144" s="7" t="s">
        <v>35</v>
      </c>
      <c r="D1144" s="7">
        <v>0</v>
      </c>
      <c r="E1144" s="7">
        <v>773.66998291015625</v>
      </c>
      <c r="F1144" s="7" t="s">
        <v>73</v>
      </c>
      <c r="G1144" s="7" t="s">
        <v>153</v>
      </c>
      <c r="H1144" s="7" t="s">
        <v>153</v>
      </c>
      <c r="I1144" s="7" t="s">
        <v>153</v>
      </c>
      <c r="J1144" s="7"/>
    </row>
    <row r="1145" spans="1:10" ht="15" customHeight="1">
      <c r="A1145" s="18" t="s">
        <v>184</v>
      </c>
      <c r="B1145" s="18"/>
      <c r="C1145" s="7" t="s">
        <v>17</v>
      </c>
      <c r="D1145" s="7">
        <v>0</v>
      </c>
      <c r="E1145" s="7">
        <v>773.66998291015625</v>
      </c>
      <c r="F1145" s="7" t="s">
        <v>73</v>
      </c>
      <c r="G1145" s="7" t="s">
        <v>153</v>
      </c>
      <c r="H1145" s="7" t="s">
        <v>153</v>
      </c>
      <c r="I1145" s="7" t="s">
        <v>153</v>
      </c>
      <c r="J1145" s="7"/>
    </row>
    <row r="1146" spans="1:10" ht="15" customHeight="1">
      <c r="A1146" s="18" t="s">
        <v>184</v>
      </c>
      <c r="B1146" s="18"/>
      <c r="C1146" s="7" t="s">
        <v>75</v>
      </c>
      <c r="D1146" s="7">
        <v>0</v>
      </c>
      <c r="E1146" s="7">
        <v>773.66998291015625</v>
      </c>
      <c r="F1146" s="7" t="s">
        <v>73</v>
      </c>
      <c r="G1146" s="7" t="s">
        <v>153</v>
      </c>
      <c r="H1146" s="7" t="s">
        <v>153</v>
      </c>
      <c r="I1146" s="7" t="s">
        <v>153</v>
      </c>
      <c r="J1146" s="7"/>
    </row>
    <row r="1147" spans="1:10" ht="15" customHeight="1">
      <c r="A1147" s="18" t="s">
        <v>184</v>
      </c>
      <c r="B1147" s="18"/>
      <c r="C1147" s="7" t="s">
        <v>76</v>
      </c>
      <c r="D1147" s="7">
        <v>0</v>
      </c>
      <c r="E1147" s="7">
        <v>773.66998291015625</v>
      </c>
      <c r="F1147" s="7" t="s">
        <v>73</v>
      </c>
      <c r="G1147" s="7" t="s">
        <v>153</v>
      </c>
      <c r="H1147" s="7" t="s">
        <v>153</v>
      </c>
      <c r="I1147" s="7" t="s">
        <v>153</v>
      </c>
      <c r="J1147" s="7"/>
    </row>
    <row r="1148" spans="1:10" ht="15" customHeight="1">
      <c r="A1148" s="18" t="s">
        <v>184</v>
      </c>
      <c r="B1148" s="18"/>
      <c r="C1148" s="7" t="s">
        <v>35</v>
      </c>
      <c r="D1148" s="7">
        <v>0</v>
      </c>
      <c r="E1148" s="7">
        <v>773.66998291015625</v>
      </c>
      <c r="F1148" s="7" t="s">
        <v>73</v>
      </c>
      <c r="G1148" s="7" t="s">
        <v>154</v>
      </c>
      <c r="H1148" s="7" t="s">
        <v>154</v>
      </c>
      <c r="I1148" s="7" t="s">
        <v>154</v>
      </c>
      <c r="J1148" s="7"/>
    </row>
    <row r="1149" spans="1:10" ht="15" customHeight="1">
      <c r="A1149" s="18" t="s">
        <v>184</v>
      </c>
      <c r="B1149" s="18"/>
      <c r="C1149" s="7" t="s">
        <v>17</v>
      </c>
      <c r="D1149" s="7">
        <v>0</v>
      </c>
      <c r="E1149" s="7">
        <v>773.66998291015625</v>
      </c>
      <c r="F1149" s="7" t="s">
        <v>73</v>
      </c>
      <c r="G1149" s="7" t="s">
        <v>154</v>
      </c>
      <c r="H1149" s="7" t="s">
        <v>154</v>
      </c>
      <c r="I1149" s="7" t="s">
        <v>154</v>
      </c>
      <c r="J1149" s="7"/>
    </row>
    <row r="1150" spans="1:10" ht="15" customHeight="1">
      <c r="A1150" s="18" t="s">
        <v>184</v>
      </c>
      <c r="B1150" s="18"/>
      <c r="C1150" s="7" t="s">
        <v>75</v>
      </c>
      <c r="D1150" s="7">
        <v>0</v>
      </c>
      <c r="E1150" s="7">
        <v>773.66998291015625</v>
      </c>
      <c r="F1150" s="7" t="s">
        <v>73</v>
      </c>
      <c r="G1150" s="7" t="s">
        <v>154</v>
      </c>
      <c r="H1150" s="7" t="s">
        <v>154</v>
      </c>
      <c r="I1150" s="7" t="s">
        <v>154</v>
      </c>
      <c r="J1150" s="7"/>
    </row>
    <row r="1151" spans="1:10" ht="15" customHeight="1">
      <c r="A1151" s="18" t="s">
        <v>184</v>
      </c>
      <c r="B1151" s="18"/>
      <c r="C1151" s="7" t="s">
        <v>76</v>
      </c>
      <c r="D1151" s="7">
        <v>0</v>
      </c>
      <c r="E1151" s="7">
        <v>773.66998291015625</v>
      </c>
      <c r="F1151" s="7" t="s">
        <v>73</v>
      </c>
      <c r="G1151" s="7" t="s">
        <v>154</v>
      </c>
      <c r="H1151" s="7" t="s">
        <v>154</v>
      </c>
      <c r="I1151" s="7" t="s">
        <v>154</v>
      </c>
      <c r="J1151" s="7"/>
    </row>
    <row r="1152" spans="1:10" ht="15" customHeight="1">
      <c r="A1152" s="18" t="s">
        <v>184</v>
      </c>
      <c r="B1152" s="18"/>
      <c r="C1152" s="7" t="s">
        <v>35</v>
      </c>
      <c r="D1152" s="7">
        <v>0</v>
      </c>
      <c r="E1152" s="7">
        <v>773.66998291015625</v>
      </c>
      <c r="F1152" s="7" t="s">
        <v>73</v>
      </c>
      <c r="G1152" s="7" t="s">
        <v>155</v>
      </c>
      <c r="H1152" s="7" t="s">
        <v>155</v>
      </c>
      <c r="I1152" s="7" t="s">
        <v>155</v>
      </c>
      <c r="J1152" s="7"/>
    </row>
    <row r="1153" spans="1:10" ht="15" customHeight="1">
      <c r="A1153" s="18" t="s">
        <v>184</v>
      </c>
      <c r="B1153" s="18"/>
      <c r="C1153" s="7" t="s">
        <v>17</v>
      </c>
      <c r="D1153" s="7">
        <v>0</v>
      </c>
      <c r="E1153" s="7">
        <v>773.66998291015625</v>
      </c>
      <c r="F1153" s="7" t="s">
        <v>73</v>
      </c>
      <c r="G1153" s="7" t="s">
        <v>155</v>
      </c>
      <c r="H1153" s="7" t="s">
        <v>155</v>
      </c>
      <c r="I1153" s="7" t="s">
        <v>155</v>
      </c>
      <c r="J1153" s="7"/>
    </row>
    <row r="1154" spans="1:10" ht="15" customHeight="1">
      <c r="A1154" s="18" t="s">
        <v>184</v>
      </c>
      <c r="B1154" s="18"/>
      <c r="C1154" s="7" t="s">
        <v>75</v>
      </c>
      <c r="D1154" s="7">
        <v>0</v>
      </c>
      <c r="E1154" s="7">
        <v>773.66998291015625</v>
      </c>
      <c r="F1154" s="7" t="s">
        <v>73</v>
      </c>
      <c r="G1154" s="7" t="s">
        <v>155</v>
      </c>
      <c r="H1154" s="7" t="s">
        <v>155</v>
      </c>
      <c r="I1154" s="7" t="s">
        <v>155</v>
      </c>
      <c r="J1154" s="7"/>
    </row>
    <row r="1155" spans="1:10" ht="15" customHeight="1">
      <c r="A1155" s="18" t="s">
        <v>184</v>
      </c>
      <c r="B1155" s="18"/>
      <c r="C1155" s="7" t="s">
        <v>76</v>
      </c>
      <c r="D1155" s="7">
        <v>0</v>
      </c>
      <c r="E1155" s="7">
        <v>773.66998291015625</v>
      </c>
      <c r="F1155" s="7" t="s">
        <v>73</v>
      </c>
      <c r="G1155" s="7" t="s">
        <v>155</v>
      </c>
      <c r="H1155" s="7" t="s">
        <v>155</v>
      </c>
      <c r="I1155" s="7" t="s">
        <v>155</v>
      </c>
      <c r="J1155" s="7"/>
    </row>
    <row r="1156" spans="1:10" ht="15" customHeight="1">
      <c r="A1156" s="18" t="s">
        <v>184</v>
      </c>
      <c r="B1156" s="18"/>
      <c r="C1156" s="7" t="s">
        <v>35</v>
      </c>
      <c r="D1156" s="7">
        <v>0</v>
      </c>
      <c r="E1156" s="7">
        <v>773.66998291015625</v>
      </c>
      <c r="F1156" s="7" t="s">
        <v>73</v>
      </c>
      <c r="G1156" s="7" t="s">
        <v>156</v>
      </c>
      <c r="H1156" s="7" t="s">
        <v>156</v>
      </c>
      <c r="I1156" s="7" t="s">
        <v>156</v>
      </c>
      <c r="J1156" s="7"/>
    </row>
    <row r="1157" spans="1:10" ht="15" customHeight="1">
      <c r="A1157" s="18" t="s">
        <v>184</v>
      </c>
      <c r="B1157" s="18"/>
      <c r="C1157" s="7" t="s">
        <v>17</v>
      </c>
      <c r="D1157" s="7">
        <v>0</v>
      </c>
      <c r="E1157" s="7">
        <v>773.66998291015625</v>
      </c>
      <c r="F1157" s="7" t="s">
        <v>73</v>
      </c>
      <c r="G1157" s="7" t="s">
        <v>156</v>
      </c>
      <c r="H1157" s="7" t="s">
        <v>156</v>
      </c>
      <c r="I1157" s="7" t="s">
        <v>156</v>
      </c>
      <c r="J1157" s="7"/>
    </row>
    <row r="1158" spans="1:10" ht="15" customHeight="1">
      <c r="A1158" s="18" t="s">
        <v>184</v>
      </c>
      <c r="B1158" s="18"/>
      <c r="C1158" s="7" t="s">
        <v>75</v>
      </c>
      <c r="D1158" s="7">
        <v>0</v>
      </c>
      <c r="E1158" s="7">
        <v>773.66998291015625</v>
      </c>
      <c r="F1158" s="7" t="s">
        <v>73</v>
      </c>
      <c r="G1158" s="7" t="s">
        <v>156</v>
      </c>
      <c r="H1158" s="7" t="s">
        <v>156</v>
      </c>
      <c r="I1158" s="7" t="s">
        <v>156</v>
      </c>
      <c r="J1158" s="7"/>
    </row>
    <row r="1159" spans="1:10" ht="15" customHeight="1">
      <c r="A1159" s="18" t="s">
        <v>184</v>
      </c>
      <c r="B1159" s="18"/>
      <c r="C1159" s="7" t="s">
        <v>76</v>
      </c>
      <c r="D1159" s="7">
        <v>0</v>
      </c>
      <c r="E1159" s="7">
        <v>773.66998291015625</v>
      </c>
      <c r="F1159" s="7" t="s">
        <v>73</v>
      </c>
      <c r="G1159" s="7" t="s">
        <v>156</v>
      </c>
      <c r="H1159" s="7" t="s">
        <v>156</v>
      </c>
      <c r="I1159" s="7" t="s">
        <v>156</v>
      </c>
      <c r="J1159" s="7"/>
    </row>
    <row r="1160" spans="1:10" ht="15" customHeight="1">
      <c r="A1160" s="18" t="s">
        <v>184</v>
      </c>
      <c r="B1160" s="18"/>
      <c r="C1160" s="7" t="s">
        <v>35</v>
      </c>
      <c r="D1160" s="7">
        <v>0</v>
      </c>
      <c r="E1160" s="7">
        <v>773.66998291015625</v>
      </c>
      <c r="F1160" s="7" t="s">
        <v>73</v>
      </c>
      <c r="G1160" s="7" t="s">
        <v>157</v>
      </c>
      <c r="H1160" s="7" t="s">
        <v>157</v>
      </c>
      <c r="I1160" s="7" t="s">
        <v>157</v>
      </c>
      <c r="J1160" s="7"/>
    </row>
    <row r="1161" spans="1:10" ht="15" customHeight="1">
      <c r="A1161" s="18" t="s">
        <v>184</v>
      </c>
      <c r="B1161" s="18"/>
      <c r="C1161" s="7" t="s">
        <v>17</v>
      </c>
      <c r="D1161" s="7">
        <v>0</v>
      </c>
      <c r="E1161" s="7">
        <v>773.66998291015625</v>
      </c>
      <c r="F1161" s="7" t="s">
        <v>73</v>
      </c>
      <c r="G1161" s="7" t="s">
        <v>157</v>
      </c>
      <c r="H1161" s="7" t="s">
        <v>157</v>
      </c>
      <c r="I1161" s="7" t="s">
        <v>157</v>
      </c>
      <c r="J1161" s="7"/>
    </row>
    <row r="1162" spans="1:10" ht="15" customHeight="1">
      <c r="A1162" s="18" t="s">
        <v>184</v>
      </c>
      <c r="B1162" s="18"/>
      <c r="C1162" s="7" t="s">
        <v>75</v>
      </c>
      <c r="D1162" s="7">
        <v>0</v>
      </c>
      <c r="E1162" s="7">
        <v>773.66998291015625</v>
      </c>
      <c r="F1162" s="7" t="s">
        <v>73</v>
      </c>
      <c r="G1162" s="7" t="s">
        <v>157</v>
      </c>
      <c r="H1162" s="7" t="s">
        <v>157</v>
      </c>
      <c r="I1162" s="7" t="s">
        <v>157</v>
      </c>
      <c r="J1162" s="7"/>
    </row>
    <row r="1163" spans="1:10" ht="15" customHeight="1">
      <c r="A1163" s="18" t="s">
        <v>184</v>
      </c>
      <c r="B1163" s="18"/>
      <c r="C1163" s="7" t="s">
        <v>76</v>
      </c>
      <c r="D1163" s="7">
        <v>0</v>
      </c>
      <c r="E1163" s="7">
        <v>773.66998291015625</v>
      </c>
      <c r="F1163" s="7" t="s">
        <v>73</v>
      </c>
      <c r="G1163" s="7" t="s">
        <v>157</v>
      </c>
      <c r="H1163" s="7" t="s">
        <v>157</v>
      </c>
      <c r="I1163" s="7" t="s">
        <v>157</v>
      </c>
      <c r="J1163" s="7"/>
    </row>
    <row r="1164" spans="1:10" ht="15" customHeight="1">
      <c r="A1164" s="18" t="s">
        <v>184</v>
      </c>
      <c r="B1164" s="18"/>
      <c r="C1164" s="7" t="s">
        <v>35</v>
      </c>
      <c r="D1164" s="7">
        <v>0</v>
      </c>
      <c r="E1164" s="7">
        <v>773.66998291015625</v>
      </c>
      <c r="F1164" s="7" t="s">
        <v>73</v>
      </c>
      <c r="G1164" s="7" t="s">
        <v>158</v>
      </c>
      <c r="H1164" s="7" t="s">
        <v>158</v>
      </c>
      <c r="I1164" s="7" t="s">
        <v>158</v>
      </c>
      <c r="J1164" s="7"/>
    </row>
    <row r="1165" spans="1:10" ht="15" customHeight="1">
      <c r="A1165" s="18" t="s">
        <v>184</v>
      </c>
      <c r="B1165" s="18"/>
      <c r="C1165" s="7" t="s">
        <v>17</v>
      </c>
      <c r="D1165" s="7">
        <v>0</v>
      </c>
      <c r="E1165" s="7">
        <v>773.66998291015625</v>
      </c>
      <c r="F1165" s="7" t="s">
        <v>73</v>
      </c>
      <c r="G1165" s="7" t="s">
        <v>158</v>
      </c>
      <c r="H1165" s="7" t="s">
        <v>158</v>
      </c>
      <c r="I1165" s="7" t="s">
        <v>158</v>
      </c>
      <c r="J1165" s="7"/>
    </row>
    <row r="1166" spans="1:10" ht="15" customHeight="1">
      <c r="A1166" s="18" t="s">
        <v>184</v>
      </c>
      <c r="B1166" s="18"/>
      <c r="C1166" s="7" t="s">
        <v>75</v>
      </c>
      <c r="D1166" s="7">
        <v>0</v>
      </c>
      <c r="E1166" s="7">
        <v>773.66998291015625</v>
      </c>
      <c r="F1166" s="7" t="s">
        <v>73</v>
      </c>
      <c r="G1166" s="7" t="s">
        <v>158</v>
      </c>
      <c r="H1166" s="7" t="s">
        <v>158</v>
      </c>
      <c r="I1166" s="7" t="s">
        <v>158</v>
      </c>
      <c r="J1166" s="7"/>
    </row>
    <row r="1167" spans="1:10" ht="15" customHeight="1">
      <c r="A1167" s="18" t="s">
        <v>184</v>
      </c>
      <c r="B1167" s="18"/>
      <c r="C1167" s="7" t="s">
        <v>76</v>
      </c>
      <c r="D1167" s="7">
        <v>0</v>
      </c>
      <c r="E1167" s="7">
        <v>773.66998291015625</v>
      </c>
      <c r="F1167" s="7" t="s">
        <v>73</v>
      </c>
      <c r="G1167" s="7" t="s">
        <v>158</v>
      </c>
      <c r="H1167" s="7" t="s">
        <v>158</v>
      </c>
      <c r="I1167" s="7" t="s">
        <v>158</v>
      </c>
      <c r="J1167" s="7"/>
    </row>
    <row r="1168" spans="1:10" ht="15" customHeight="1">
      <c r="A1168" s="18" t="s">
        <v>184</v>
      </c>
      <c r="B1168" s="18"/>
      <c r="C1168" s="7" t="s">
        <v>35</v>
      </c>
      <c r="D1168" s="7">
        <v>0</v>
      </c>
      <c r="E1168" s="7">
        <v>773.66998291015625</v>
      </c>
      <c r="F1168" s="7" t="s">
        <v>73</v>
      </c>
      <c r="G1168" s="7" t="s">
        <v>159</v>
      </c>
      <c r="H1168" s="7" t="s">
        <v>159</v>
      </c>
      <c r="I1168" s="7" t="s">
        <v>159</v>
      </c>
      <c r="J1168" s="7"/>
    </row>
    <row r="1169" spans="1:10" ht="15" customHeight="1">
      <c r="A1169" s="18" t="s">
        <v>184</v>
      </c>
      <c r="B1169" s="18"/>
      <c r="C1169" s="7" t="s">
        <v>17</v>
      </c>
      <c r="D1169" s="7">
        <v>0</v>
      </c>
      <c r="E1169" s="7">
        <v>773.66998291015625</v>
      </c>
      <c r="F1169" s="7" t="s">
        <v>73</v>
      </c>
      <c r="G1169" s="7" t="s">
        <v>159</v>
      </c>
      <c r="H1169" s="7" t="s">
        <v>159</v>
      </c>
      <c r="I1169" s="7" t="s">
        <v>159</v>
      </c>
      <c r="J1169" s="7"/>
    </row>
    <row r="1170" spans="1:10" ht="15" customHeight="1">
      <c r="A1170" s="18" t="s">
        <v>184</v>
      </c>
      <c r="B1170" s="18"/>
      <c r="C1170" s="7" t="s">
        <v>75</v>
      </c>
      <c r="D1170" s="7">
        <v>0</v>
      </c>
      <c r="E1170" s="7">
        <v>773.66998291015625</v>
      </c>
      <c r="F1170" s="7" t="s">
        <v>73</v>
      </c>
      <c r="G1170" s="7" t="s">
        <v>159</v>
      </c>
      <c r="H1170" s="7" t="s">
        <v>159</v>
      </c>
      <c r="I1170" s="7" t="s">
        <v>159</v>
      </c>
      <c r="J1170" s="7"/>
    </row>
    <row r="1171" spans="1:10" ht="15" customHeight="1">
      <c r="A1171" s="18" t="s">
        <v>184</v>
      </c>
      <c r="B1171" s="18"/>
      <c r="C1171" s="7" t="s">
        <v>76</v>
      </c>
      <c r="D1171" s="7">
        <v>0</v>
      </c>
      <c r="E1171" s="7">
        <v>773.66998291015625</v>
      </c>
      <c r="F1171" s="7" t="s">
        <v>73</v>
      </c>
      <c r="G1171" s="7" t="s">
        <v>159</v>
      </c>
      <c r="H1171" s="7" t="s">
        <v>159</v>
      </c>
      <c r="I1171" s="7" t="s">
        <v>159</v>
      </c>
      <c r="J1171" s="7"/>
    </row>
    <row r="1172" spans="1:10" ht="15" customHeight="1">
      <c r="A1172" s="18" t="s">
        <v>184</v>
      </c>
      <c r="B1172" s="18"/>
      <c r="C1172" s="7" t="s">
        <v>35</v>
      </c>
      <c r="D1172" s="7">
        <v>0</v>
      </c>
      <c r="E1172" s="7">
        <v>773.66998291015625</v>
      </c>
      <c r="F1172" s="7" t="s">
        <v>73</v>
      </c>
      <c r="G1172" s="7" t="s">
        <v>160</v>
      </c>
      <c r="H1172" s="7" t="s">
        <v>160</v>
      </c>
      <c r="I1172" s="7" t="s">
        <v>160</v>
      </c>
      <c r="J1172" s="7"/>
    </row>
    <row r="1173" spans="1:10" ht="15" customHeight="1">
      <c r="A1173" s="18" t="s">
        <v>184</v>
      </c>
      <c r="B1173" s="18"/>
      <c r="C1173" s="7" t="s">
        <v>17</v>
      </c>
      <c r="D1173" s="7">
        <v>0</v>
      </c>
      <c r="E1173" s="7">
        <v>773.66998291015625</v>
      </c>
      <c r="F1173" s="7" t="s">
        <v>73</v>
      </c>
      <c r="G1173" s="7" t="s">
        <v>160</v>
      </c>
      <c r="H1173" s="7" t="s">
        <v>160</v>
      </c>
      <c r="I1173" s="7" t="s">
        <v>160</v>
      </c>
      <c r="J1173" s="7"/>
    </row>
    <row r="1174" spans="1:10" ht="15" customHeight="1">
      <c r="A1174" s="18" t="s">
        <v>184</v>
      </c>
      <c r="B1174" s="18"/>
      <c r="C1174" s="7" t="s">
        <v>75</v>
      </c>
      <c r="D1174" s="7">
        <v>0</v>
      </c>
      <c r="E1174" s="7">
        <v>773.66998291015625</v>
      </c>
      <c r="F1174" s="7" t="s">
        <v>73</v>
      </c>
      <c r="G1174" s="7" t="s">
        <v>160</v>
      </c>
      <c r="H1174" s="7" t="s">
        <v>160</v>
      </c>
      <c r="I1174" s="7" t="s">
        <v>160</v>
      </c>
      <c r="J1174" s="7"/>
    </row>
    <row r="1175" spans="1:10" ht="15" customHeight="1">
      <c r="A1175" s="18" t="s">
        <v>184</v>
      </c>
      <c r="B1175" s="18"/>
      <c r="C1175" s="7" t="s">
        <v>76</v>
      </c>
      <c r="D1175" s="7">
        <v>0</v>
      </c>
      <c r="E1175" s="7">
        <v>773.66998291015625</v>
      </c>
      <c r="F1175" s="7" t="s">
        <v>73</v>
      </c>
      <c r="G1175" s="7" t="s">
        <v>160</v>
      </c>
      <c r="H1175" s="7" t="s">
        <v>160</v>
      </c>
      <c r="I1175" s="7" t="s">
        <v>160</v>
      </c>
      <c r="J1175" s="7"/>
    </row>
    <row r="1176" spans="1:10" ht="15" customHeight="1">
      <c r="A1176" s="18" t="s">
        <v>184</v>
      </c>
      <c r="B1176" s="18"/>
      <c r="C1176" s="7" t="s">
        <v>35</v>
      </c>
      <c r="D1176" s="7">
        <v>0</v>
      </c>
      <c r="E1176" s="7">
        <v>773.66998291015625</v>
      </c>
      <c r="F1176" s="7" t="s">
        <v>73</v>
      </c>
      <c r="G1176" s="7" t="s">
        <v>161</v>
      </c>
      <c r="H1176" s="7" t="s">
        <v>161</v>
      </c>
      <c r="I1176" s="7" t="s">
        <v>161</v>
      </c>
      <c r="J1176" s="7"/>
    </row>
    <row r="1177" spans="1:10" ht="15" customHeight="1">
      <c r="A1177" s="18" t="s">
        <v>184</v>
      </c>
      <c r="B1177" s="18"/>
      <c r="C1177" s="7" t="s">
        <v>17</v>
      </c>
      <c r="D1177" s="7">
        <v>0</v>
      </c>
      <c r="E1177" s="7">
        <v>773.66998291015625</v>
      </c>
      <c r="F1177" s="7" t="s">
        <v>73</v>
      </c>
      <c r="G1177" s="7" t="s">
        <v>161</v>
      </c>
      <c r="H1177" s="7" t="s">
        <v>161</v>
      </c>
      <c r="I1177" s="7" t="s">
        <v>161</v>
      </c>
      <c r="J1177" s="7"/>
    </row>
    <row r="1178" spans="1:10" ht="15" customHeight="1">
      <c r="A1178" s="18" t="s">
        <v>184</v>
      </c>
      <c r="B1178" s="18"/>
      <c r="C1178" s="7" t="s">
        <v>75</v>
      </c>
      <c r="D1178" s="7">
        <v>0</v>
      </c>
      <c r="E1178" s="7">
        <v>773.66998291015625</v>
      </c>
      <c r="F1178" s="7" t="s">
        <v>73</v>
      </c>
      <c r="G1178" s="7" t="s">
        <v>161</v>
      </c>
      <c r="H1178" s="7" t="s">
        <v>161</v>
      </c>
      <c r="I1178" s="7" t="s">
        <v>161</v>
      </c>
      <c r="J1178" s="7"/>
    </row>
    <row r="1179" spans="1:10" ht="15" customHeight="1">
      <c r="A1179" s="18" t="s">
        <v>184</v>
      </c>
      <c r="B1179" s="18"/>
      <c r="C1179" s="7" t="s">
        <v>76</v>
      </c>
      <c r="D1179" s="7">
        <v>0</v>
      </c>
      <c r="E1179" s="7">
        <v>773.66998291015625</v>
      </c>
      <c r="F1179" s="7" t="s">
        <v>73</v>
      </c>
      <c r="G1179" s="7" t="s">
        <v>161</v>
      </c>
      <c r="H1179" s="7" t="s">
        <v>161</v>
      </c>
      <c r="I1179" s="7" t="s">
        <v>161</v>
      </c>
      <c r="J1179" s="7"/>
    </row>
    <row r="1180" spans="1:10" ht="15" customHeight="1">
      <c r="A1180" s="18" t="s">
        <v>184</v>
      </c>
      <c r="B1180" s="18"/>
      <c r="C1180" s="7" t="s">
        <v>35</v>
      </c>
      <c r="D1180" s="7">
        <v>0</v>
      </c>
      <c r="E1180" s="7">
        <v>773.66998291015625</v>
      </c>
      <c r="F1180" s="7" t="s">
        <v>73</v>
      </c>
      <c r="G1180" s="7" t="s">
        <v>162</v>
      </c>
      <c r="H1180" s="7" t="s">
        <v>162</v>
      </c>
      <c r="I1180" s="7" t="s">
        <v>162</v>
      </c>
      <c r="J1180" s="7"/>
    </row>
    <row r="1181" spans="1:10" ht="15" customHeight="1">
      <c r="A1181" s="18" t="s">
        <v>184</v>
      </c>
      <c r="B1181" s="18"/>
      <c r="C1181" s="7" t="s">
        <v>17</v>
      </c>
      <c r="D1181" s="7">
        <v>0</v>
      </c>
      <c r="E1181" s="7">
        <v>773.66998291015625</v>
      </c>
      <c r="F1181" s="7" t="s">
        <v>73</v>
      </c>
      <c r="G1181" s="7" t="s">
        <v>162</v>
      </c>
      <c r="H1181" s="7" t="s">
        <v>162</v>
      </c>
      <c r="I1181" s="7" t="s">
        <v>162</v>
      </c>
      <c r="J1181" s="7"/>
    </row>
    <row r="1182" spans="1:10" ht="15" customHeight="1">
      <c r="A1182" s="18" t="s">
        <v>184</v>
      </c>
      <c r="B1182" s="18"/>
      <c r="C1182" s="7" t="s">
        <v>75</v>
      </c>
      <c r="D1182" s="7">
        <v>0</v>
      </c>
      <c r="E1182" s="7">
        <v>773.66998291015625</v>
      </c>
      <c r="F1182" s="7" t="s">
        <v>73</v>
      </c>
      <c r="G1182" s="7" t="s">
        <v>162</v>
      </c>
      <c r="H1182" s="7" t="s">
        <v>162</v>
      </c>
      <c r="I1182" s="7" t="s">
        <v>162</v>
      </c>
      <c r="J1182" s="7"/>
    </row>
    <row r="1183" spans="1:10" ht="15" customHeight="1">
      <c r="A1183" s="18" t="s">
        <v>184</v>
      </c>
      <c r="B1183" s="18"/>
      <c r="C1183" s="7" t="s">
        <v>76</v>
      </c>
      <c r="D1183" s="7">
        <v>0</v>
      </c>
      <c r="E1183" s="7">
        <v>773.66998291015625</v>
      </c>
      <c r="F1183" s="7" t="s">
        <v>73</v>
      </c>
      <c r="G1183" s="7" t="s">
        <v>162</v>
      </c>
      <c r="H1183" s="7" t="s">
        <v>162</v>
      </c>
      <c r="I1183" s="7" t="s">
        <v>162</v>
      </c>
      <c r="J1183" s="7"/>
    </row>
    <row r="1184" spans="1:10" ht="15" customHeight="1">
      <c r="A1184" s="18" t="s">
        <v>184</v>
      </c>
      <c r="B1184" s="18"/>
      <c r="C1184" s="7" t="s">
        <v>35</v>
      </c>
      <c r="D1184" s="7">
        <v>0</v>
      </c>
      <c r="E1184" s="7">
        <v>773.66998291015625</v>
      </c>
      <c r="F1184" s="7" t="s">
        <v>73</v>
      </c>
      <c r="G1184" s="7" t="s">
        <v>163</v>
      </c>
      <c r="H1184" s="7" t="s">
        <v>163</v>
      </c>
      <c r="I1184" s="7" t="s">
        <v>163</v>
      </c>
      <c r="J1184" s="7"/>
    </row>
    <row r="1185" spans="1:10" ht="15" customHeight="1">
      <c r="A1185" s="18" t="s">
        <v>184</v>
      </c>
      <c r="B1185" s="18"/>
      <c r="C1185" s="7" t="s">
        <v>17</v>
      </c>
      <c r="D1185" s="7">
        <v>0</v>
      </c>
      <c r="E1185" s="7">
        <v>773.66998291015625</v>
      </c>
      <c r="F1185" s="7" t="s">
        <v>73</v>
      </c>
      <c r="G1185" s="7" t="s">
        <v>163</v>
      </c>
      <c r="H1185" s="7" t="s">
        <v>163</v>
      </c>
      <c r="I1185" s="7" t="s">
        <v>163</v>
      </c>
      <c r="J1185" s="7"/>
    </row>
    <row r="1186" spans="1:10" ht="15" customHeight="1">
      <c r="A1186" s="18" t="s">
        <v>184</v>
      </c>
      <c r="B1186" s="18"/>
      <c r="C1186" s="7" t="s">
        <v>75</v>
      </c>
      <c r="D1186" s="7">
        <v>0</v>
      </c>
      <c r="E1186" s="7">
        <v>773.66998291015625</v>
      </c>
      <c r="F1186" s="7" t="s">
        <v>73</v>
      </c>
      <c r="G1186" s="7" t="s">
        <v>163</v>
      </c>
      <c r="H1186" s="7" t="s">
        <v>163</v>
      </c>
      <c r="I1186" s="7" t="s">
        <v>163</v>
      </c>
      <c r="J1186" s="7"/>
    </row>
    <row r="1187" spans="1:10" ht="15" customHeight="1">
      <c r="A1187" s="18" t="s">
        <v>184</v>
      </c>
      <c r="B1187" s="18"/>
      <c r="C1187" s="7" t="s">
        <v>76</v>
      </c>
      <c r="D1187" s="7">
        <v>0</v>
      </c>
      <c r="E1187" s="7">
        <v>773.66998291015625</v>
      </c>
      <c r="F1187" s="7" t="s">
        <v>73</v>
      </c>
      <c r="G1187" s="7" t="s">
        <v>163</v>
      </c>
      <c r="H1187" s="7" t="s">
        <v>163</v>
      </c>
      <c r="I1187" s="7" t="s">
        <v>163</v>
      </c>
      <c r="J1187" s="7"/>
    </row>
    <row r="1188" spans="1:10" ht="15" customHeight="1">
      <c r="A1188" s="18" t="s">
        <v>184</v>
      </c>
      <c r="B1188" s="18"/>
      <c r="C1188" s="7" t="s">
        <v>35</v>
      </c>
      <c r="D1188" s="7">
        <v>0</v>
      </c>
      <c r="E1188" s="7">
        <v>773.66998291015625</v>
      </c>
      <c r="F1188" s="7" t="s">
        <v>73</v>
      </c>
      <c r="G1188" s="7" t="s">
        <v>164</v>
      </c>
      <c r="H1188" s="7" t="s">
        <v>164</v>
      </c>
      <c r="I1188" s="7" t="s">
        <v>164</v>
      </c>
      <c r="J1188" s="7"/>
    </row>
    <row r="1189" spans="1:10" ht="15" customHeight="1">
      <c r="A1189" s="18" t="s">
        <v>184</v>
      </c>
      <c r="B1189" s="18"/>
      <c r="C1189" s="7" t="s">
        <v>17</v>
      </c>
      <c r="D1189" s="7">
        <v>0</v>
      </c>
      <c r="E1189" s="7">
        <v>773.66998291015625</v>
      </c>
      <c r="F1189" s="7" t="s">
        <v>73</v>
      </c>
      <c r="G1189" s="7" t="s">
        <v>164</v>
      </c>
      <c r="H1189" s="7" t="s">
        <v>164</v>
      </c>
      <c r="I1189" s="7" t="s">
        <v>164</v>
      </c>
      <c r="J1189" s="7"/>
    </row>
    <row r="1190" spans="1:10" ht="15" customHeight="1">
      <c r="A1190" s="18" t="s">
        <v>184</v>
      </c>
      <c r="B1190" s="18"/>
      <c r="C1190" s="7" t="s">
        <v>75</v>
      </c>
      <c r="D1190" s="7">
        <v>0</v>
      </c>
      <c r="E1190" s="7">
        <v>773.66998291015625</v>
      </c>
      <c r="F1190" s="7" t="s">
        <v>73</v>
      </c>
      <c r="G1190" s="7" t="s">
        <v>164</v>
      </c>
      <c r="H1190" s="7" t="s">
        <v>164</v>
      </c>
      <c r="I1190" s="7" t="s">
        <v>164</v>
      </c>
      <c r="J1190" s="7"/>
    </row>
    <row r="1191" spans="1:10" ht="15" customHeight="1">
      <c r="A1191" s="18" t="s">
        <v>184</v>
      </c>
      <c r="B1191" s="18"/>
      <c r="C1191" s="7" t="s">
        <v>76</v>
      </c>
      <c r="D1191" s="7">
        <v>0</v>
      </c>
      <c r="E1191" s="7">
        <v>773.66998291015625</v>
      </c>
      <c r="F1191" s="7" t="s">
        <v>73</v>
      </c>
      <c r="G1191" s="7" t="s">
        <v>164</v>
      </c>
      <c r="H1191" s="7" t="s">
        <v>164</v>
      </c>
      <c r="I1191" s="7" t="s">
        <v>164</v>
      </c>
      <c r="J1191" s="7"/>
    </row>
    <row r="1192" spans="1:10" ht="15" customHeight="1">
      <c r="A1192" s="18" t="s">
        <v>184</v>
      </c>
      <c r="B1192" s="18"/>
      <c r="C1192" s="7" t="s">
        <v>35</v>
      </c>
      <c r="D1192" s="7">
        <v>0</v>
      </c>
      <c r="E1192" s="7">
        <v>773.66998291015625</v>
      </c>
      <c r="F1192" s="7" t="s">
        <v>73</v>
      </c>
      <c r="G1192" s="7" t="s">
        <v>165</v>
      </c>
      <c r="H1192" s="7" t="s">
        <v>165</v>
      </c>
      <c r="I1192" s="7" t="s">
        <v>165</v>
      </c>
      <c r="J1192" s="7"/>
    </row>
    <row r="1193" spans="1:10" ht="15" customHeight="1">
      <c r="A1193" s="18" t="s">
        <v>184</v>
      </c>
      <c r="B1193" s="18"/>
      <c r="C1193" s="7" t="s">
        <v>17</v>
      </c>
      <c r="D1193" s="7">
        <v>0</v>
      </c>
      <c r="E1193" s="7">
        <v>773.66998291015625</v>
      </c>
      <c r="F1193" s="7" t="s">
        <v>73</v>
      </c>
      <c r="G1193" s="7" t="s">
        <v>165</v>
      </c>
      <c r="H1193" s="7" t="s">
        <v>165</v>
      </c>
      <c r="I1193" s="7" t="s">
        <v>165</v>
      </c>
      <c r="J1193" s="7"/>
    </row>
    <row r="1194" spans="1:10" ht="15" customHeight="1">
      <c r="A1194" s="18" t="s">
        <v>184</v>
      </c>
      <c r="B1194" s="18"/>
      <c r="C1194" s="7" t="s">
        <v>75</v>
      </c>
      <c r="D1194" s="7">
        <v>0</v>
      </c>
      <c r="E1194" s="7">
        <v>773.66998291015625</v>
      </c>
      <c r="F1194" s="7" t="s">
        <v>73</v>
      </c>
      <c r="G1194" s="7" t="s">
        <v>165</v>
      </c>
      <c r="H1194" s="7" t="s">
        <v>165</v>
      </c>
      <c r="I1194" s="7" t="s">
        <v>165</v>
      </c>
      <c r="J1194" s="7"/>
    </row>
    <row r="1195" spans="1:10" ht="15" customHeight="1">
      <c r="A1195" s="18" t="s">
        <v>184</v>
      </c>
      <c r="B1195" s="18"/>
      <c r="C1195" s="7" t="s">
        <v>76</v>
      </c>
      <c r="D1195" s="7">
        <v>0</v>
      </c>
      <c r="E1195" s="7">
        <v>773.66998291015625</v>
      </c>
      <c r="F1195" s="7" t="s">
        <v>73</v>
      </c>
      <c r="G1195" s="7" t="s">
        <v>165</v>
      </c>
      <c r="H1195" s="7" t="s">
        <v>165</v>
      </c>
      <c r="I1195" s="7" t="s">
        <v>165</v>
      </c>
      <c r="J1195" s="7"/>
    </row>
    <row r="1196" spans="1:10" ht="15" customHeight="1">
      <c r="A1196" s="18" t="s">
        <v>184</v>
      </c>
      <c r="B1196" s="18"/>
      <c r="C1196" s="7" t="s">
        <v>35</v>
      </c>
      <c r="D1196" s="7">
        <v>0</v>
      </c>
      <c r="E1196" s="7">
        <v>773.66998291015625</v>
      </c>
      <c r="F1196" s="7" t="s">
        <v>73</v>
      </c>
      <c r="G1196" s="7" t="s">
        <v>166</v>
      </c>
      <c r="H1196" s="7" t="s">
        <v>166</v>
      </c>
      <c r="I1196" s="7" t="s">
        <v>166</v>
      </c>
      <c r="J1196" s="7"/>
    </row>
    <row r="1197" spans="1:10" ht="15" customHeight="1">
      <c r="A1197" s="18" t="s">
        <v>184</v>
      </c>
      <c r="B1197" s="18"/>
      <c r="C1197" s="7" t="s">
        <v>17</v>
      </c>
      <c r="D1197" s="7">
        <v>0</v>
      </c>
      <c r="E1197" s="7">
        <v>773.66998291015625</v>
      </c>
      <c r="F1197" s="7" t="s">
        <v>73</v>
      </c>
      <c r="G1197" s="7" t="s">
        <v>166</v>
      </c>
      <c r="H1197" s="7" t="s">
        <v>166</v>
      </c>
      <c r="I1197" s="7" t="s">
        <v>166</v>
      </c>
      <c r="J1197" s="7"/>
    </row>
    <row r="1198" spans="1:10" ht="15" customHeight="1">
      <c r="A1198" s="18" t="s">
        <v>184</v>
      </c>
      <c r="B1198" s="18"/>
      <c r="C1198" s="7" t="s">
        <v>75</v>
      </c>
      <c r="D1198" s="7">
        <v>0</v>
      </c>
      <c r="E1198" s="7">
        <v>773.66998291015625</v>
      </c>
      <c r="F1198" s="7" t="s">
        <v>73</v>
      </c>
      <c r="G1198" s="7" t="s">
        <v>166</v>
      </c>
      <c r="H1198" s="7" t="s">
        <v>166</v>
      </c>
      <c r="I1198" s="7" t="s">
        <v>166</v>
      </c>
      <c r="J1198" s="7"/>
    </row>
    <row r="1199" spans="1:10" ht="15" customHeight="1">
      <c r="A1199" s="18" t="s">
        <v>184</v>
      </c>
      <c r="B1199" s="18"/>
      <c r="C1199" s="7" t="s">
        <v>76</v>
      </c>
      <c r="D1199" s="7">
        <v>0</v>
      </c>
      <c r="E1199" s="7">
        <v>773.66998291015625</v>
      </c>
      <c r="F1199" s="7" t="s">
        <v>73</v>
      </c>
      <c r="G1199" s="7" t="s">
        <v>166</v>
      </c>
      <c r="H1199" s="7" t="s">
        <v>166</v>
      </c>
      <c r="I1199" s="7" t="s">
        <v>166</v>
      </c>
      <c r="J1199" s="7"/>
    </row>
    <row r="1200" spans="1:10" ht="15" customHeight="1">
      <c r="A1200" s="18" t="s">
        <v>184</v>
      </c>
      <c r="B1200" s="18"/>
      <c r="C1200" s="7" t="s">
        <v>35</v>
      </c>
      <c r="D1200" s="7">
        <v>0</v>
      </c>
      <c r="E1200" s="7">
        <v>773.66998291015625</v>
      </c>
      <c r="F1200" s="7" t="s">
        <v>73</v>
      </c>
      <c r="G1200" s="7" t="s">
        <v>167</v>
      </c>
      <c r="H1200" s="7" t="s">
        <v>167</v>
      </c>
      <c r="I1200" s="7" t="s">
        <v>167</v>
      </c>
      <c r="J1200" s="7"/>
    </row>
    <row r="1201" spans="1:10" ht="15" customHeight="1">
      <c r="A1201" s="18" t="s">
        <v>184</v>
      </c>
      <c r="B1201" s="18"/>
      <c r="C1201" s="7" t="s">
        <v>17</v>
      </c>
      <c r="D1201" s="7">
        <v>0</v>
      </c>
      <c r="E1201" s="7">
        <v>773.66998291015625</v>
      </c>
      <c r="F1201" s="7" t="s">
        <v>73</v>
      </c>
      <c r="G1201" s="7" t="s">
        <v>167</v>
      </c>
      <c r="H1201" s="7" t="s">
        <v>167</v>
      </c>
      <c r="I1201" s="7" t="s">
        <v>167</v>
      </c>
      <c r="J1201" s="7"/>
    </row>
    <row r="1202" spans="1:10" ht="15" customHeight="1">
      <c r="A1202" s="18" t="s">
        <v>184</v>
      </c>
      <c r="B1202" s="18"/>
      <c r="C1202" s="7" t="s">
        <v>75</v>
      </c>
      <c r="D1202" s="7">
        <v>0</v>
      </c>
      <c r="E1202" s="7">
        <v>773.66998291015625</v>
      </c>
      <c r="F1202" s="7" t="s">
        <v>73</v>
      </c>
      <c r="G1202" s="7" t="s">
        <v>167</v>
      </c>
      <c r="H1202" s="7" t="s">
        <v>167</v>
      </c>
      <c r="I1202" s="7" t="s">
        <v>167</v>
      </c>
      <c r="J1202" s="7"/>
    </row>
    <row r="1203" spans="1:10" ht="15" customHeight="1">
      <c r="A1203" s="18" t="s">
        <v>184</v>
      </c>
      <c r="B1203" s="18"/>
      <c r="C1203" s="7" t="s">
        <v>76</v>
      </c>
      <c r="D1203" s="7">
        <v>0</v>
      </c>
      <c r="E1203" s="7">
        <v>773.66998291015625</v>
      </c>
      <c r="F1203" s="7" t="s">
        <v>73</v>
      </c>
      <c r="G1203" s="7" t="s">
        <v>167</v>
      </c>
      <c r="H1203" s="7" t="s">
        <v>167</v>
      </c>
      <c r="I1203" s="7" t="s">
        <v>167</v>
      </c>
      <c r="J1203" s="7"/>
    </row>
    <row r="1204" spans="1:10" ht="15" customHeight="1">
      <c r="A1204" s="18" t="s">
        <v>184</v>
      </c>
      <c r="B1204" s="18"/>
      <c r="C1204" s="7" t="s">
        <v>35</v>
      </c>
      <c r="D1204" s="7">
        <v>0</v>
      </c>
      <c r="E1204" s="7">
        <v>773.66998291015625</v>
      </c>
      <c r="F1204" s="7" t="s">
        <v>73</v>
      </c>
      <c r="G1204" s="7" t="s">
        <v>168</v>
      </c>
      <c r="H1204" s="7" t="s">
        <v>168</v>
      </c>
      <c r="I1204" s="7" t="s">
        <v>168</v>
      </c>
      <c r="J1204" s="7"/>
    </row>
    <row r="1205" spans="1:10" ht="15" customHeight="1">
      <c r="A1205" s="18" t="s">
        <v>184</v>
      </c>
      <c r="B1205" s="18"/>
      <c r="C1205" s="7" t="s">
        <v>17</v>
      </c>
      <c r="D1205" s="7">
        <v>0</v>
      </c>
      <c r="E1205" s="7">
        <v>773.66998291015625</v>
      </c>
      <c r="F1205" s="7" t="s">
        <v>73</v>
      </c>
      <c r="G1205" s="7" t="s">
        <v>168</v>
      </c>
      <c r="H1205" s="7" t="s">
        <v>168</v>
      </c>
      <c r="I1205" s="7" t="s">
        <v>168</v>
      </c>
      <c r="J1205" s="7"/>
    </row>
    <row r="1206" spans="1:10" ht="15" customHeight="1">
      <c r="A1206" s="18" t="s">
        <v>184</v>
      </c>
      <c r="B1206" s="18"/>
      <c r="C1206" s="7" t="s">
        <v>75</v>
      </c>
      <c r="D1206" s="7">
        <v>0</v>
      </c>
      <c r="E1206" s="7">
        <v>773.66998291015625</v>
      </c>
      <c r="F1206" s="7" t="s">
        <v>73</v>
      </c>
      <c r="G1206" s="7" t="s">
        <v>168</v>
      </c>
      <c r="H1206" s="7" t="s">
        <v>168</v>
      </c>
      <c r="I1206" s="7" t="s">
        <v>168</v>
      </c>
      <c r="J1206" s="7"/>
    </row>
    <row r="1207" spans="1:10" ht="15" customHeight="1">
      <c r="A1207" s="18" t="s">
        <v>184</v>
      </c>
      <c r="B1207" s="18"/>
      <c r="C1207" s="7" t="s">
        <v>76</v>
      </c>
      <c r="D1207" s="7">
        <v>0</v>
      </c>
      <c r="E1207" s="7">
        <v>773.66998291015625</v>
      </c>
      <c r="F1207" s="7" t="s">
        <v>73</v>
      </c>
      <c r="G1207" s="7" t="s">
        <v>168</v>
      </c>
      <c r="H1207" s="7" t="s">
        <v>168</v>
      </c>
      <c r="I1207" s="7" t="s">
        <v>168</v>
      </c>
      <c r="J1207" s="7"/>
    </row>
    <row r="1208" spans="1:10" ht="15" customHeight="1">
      <c r="A1208" s="18" t="s">
        <v>184</v>
      </c>
      <c r="B1208" s="18"/>
      <c r="C1208" s="7" t="s">
        <v>35</v>
      </c>
      <c r="D1208" s="7">
        <v>0</v>
      </c>
      <c r="E1208" s="7">
        <v>773.66998291015625</v>
      </c>
      <c r="F1208" s="7" t="s">
        <v>73</v>
      </c>
      <c r="G1208" s="7" t="s">
        <v>169</v>
      </c>
      <c r="H1208" s="7" t="s">
        <v>169</v>
      </c>
      <c r="I1208" s="7" t="s">
        <v>169</v>
      </c>
      <c r="J1208" s="7"/>
    </row>
    <row r="1209" spans="1:10" ht="15" customHeight="1">
      <c r="A1209" s="18" t="s">
        <v>184</v>
      </c>
      <c r="B1209" s="18"/>
      <c r="C1209" s="7" t="s">
        <v>17</v>
      </c>
      <c r="D1209" s="7">
        <v>0</v>
      </c>
      <c r="E1209" s="7">
        <v>773.66998291015625</v>
      </c>
      <c r="F1209" s="7" t="s">
        <v>73</v>
      </c>
      <c r="G1209" s="7" t="s">
        <v>169</v>
      </c>
      <c r="H1209" s="7" t="s">
        <v>169</v>
      </c>
      <c r="I1209" s="7" t="s">
        <v>169</v>
      </c>
      <c r="J1209" s="7"/>
    </row>
    <row r="1210" spans="1:10" ht="15" customHeight="1">
      <c r="A1210" s="18" t="s">
        <v>184</v>
      </c>
      <c r="B1210" s="18"/>
      <c r="C1210" s="7" t="s">
        <v>75</v>
      </c>
      <c r="D1210" s="7">
        <v>0</v>
      </c>
      <c r="E1210" s="7">
        <v>773.66998291015625</v>
      </c>
      <c r="F1210" s="7" t="s">
        <v>73</v>
      </c>
      <c r="G1210" s="7" t="s">
        <v>169</v>
      </c>
      <c r="H1210" s="7" t="s">
        <v>169</v>
      </c>
      <c r="I1210" s="7" t="s">
        <v>169</v>
      </c>
      <c r="J1210" s="7"/>
    </row>
    <row r="1211" spans="1:10" ht="15" customHeight="1">
      <c r="A1211" s="18" t="s">
        <v>184</v>
      </c>
      <c r="B1211" s="18"/>
      <c r="C1211" s="7" t="s">
        <v>76</v>
      </c>
      <c r="D1211" s="7">
        <v>0</v>
      </c>
      <c r="E1211" s="7">
        <v>773.66998291015625</v>
      </c>
      <c r="F1211" s="7" t="s">
        <v>73</v>
      </c>
      <c r="G1211" s="7" t="s">
        <v>169</v>
      </c>
      <c r="H1211" s="7" t="s">
        <v>169</v>
      </c>
      <c r="I1211" s="7" t="s">
        <v>169</v>
      </c>
      <c r="J1211" s="7"/>
    </row>
    <row r="1212" spans="1:10" ht="15" customHeight="1">
      <c r="A1212" s="18" t="s">
        <v>184</v>
      </c>
      <c r="B1212" s="18"/>
      <c r="C1212" s="7" t="s">
        <v>35</v>
      </c>
      <c r="D1212" s="7">
        <v>0</v>
      </c>
      <c r="E1212" s="7">
        <v>773.66998291015625</v>
      </c>
      <c r="F1212" s="7" t="s">
        <v>73</v>
      </c>
      <c r="G1212" s="7" t="s">
        <v>170</v>
      </c>
      <c r="H1212" s="7" t="s">
        <v>170</v>
      </c>
      <c r="I1212" s="7" t="s">
        <v>170</v>
      </c>
      <c r="J1212" s="7"/>
    </row>
    <row r="1213" spans="1:10" ht="15" customHeight="1">
      <c r="A1213" s="18" t="s">
        <v>184</v>
      </c>
      <c r="B1213" s="18"/>
      <c r="C1213" s="7" t="s">
        <v>17</v>
      </c>
      <c r="D1213" s="7">
        <v>0</v>
      </c>
      <c r="E1213" s="7">
        <v>773.66998291015625</v>
      </c>
      <c r="F1213" s="7" t="s">
        <v>73</v>
      </c>
      <c r="G1213" s="7" t="s">
        <v>170</v>
      </c>
      <c r="H1213" s="7" t="s">
        <v>170</v>
      </c>
      <c r="I1213" s="7" t="s">
        <v>170</v>
      </c>
      <c r="J1213" s="7"/>
    </row>
    <row r="1214" spans="1:10" ht="15" customHeight="1">
      <c r="A1214" s="18" t="s">
        <v>184</v>
      </c>
      <c r="B1214" s="18"/>
      <c r="C1214" s="7" t="s">
        <v>75</v>
      </c>
      <c r="D1214" s="7">
        <v>0</v>
      </c>
      <c r="E1214" s="7">
        <v>773.66998291015625</v>
      </c>
      <c r="F1214" s="7" t="s">
        <v>73</v>
      </c>
      <c r="G1214" s="7" t="s">
        <v>170</v>
      </c>
      <c r="H1214" s="7" t="s">
        <v>170</v>
      </c>
      <c r="I1214" s="7" t="s">
        <v>170</v>
      </c>
      <c r="J1214" s="7"/>
    </row>
    <row r="1215" spans="1:10" ht="15" customHeight="1">
      <c r="A1215" s="18" t="s">
        <v>184</v>
      </c>
      <c r="B1215" s="18"/>
      <c r="C1215" s="7" t="s">
        <v>76</v>
      </c>
      <c r="D1215" s="7">
        <v>0</v>
      </c>
      <c r="E1215" s="7">
        <v>773.66998291015625</v>
      </c>
      <c r="F1215" s="7" t="s">
        <v>73</v>
      </c>
      <c r="G1215" s="7" t="s">
        <v>170</v>
      </c>
      <c r="H1215" s="7" t="s">
        <v>170</v>
      </c>
      <c r="I1215" s="7" t="s">
        <v>170</v>
      </c>
      <c r="J1215" s="7"/>
    </row>
    <row r="1216" spans="1:10" ht="15" customHeight="1">
      <c r="A1216" s="18" t="s">
        <v>184</v>
      </c>
      <c r="B1216" s="18"/>
      <c r="C1216" s="7" t="s">
        <v>35</v>
      </c>
      <c r="D1216" s="7">
        <v>0</v>
      </c>
      <c r="E1216" s="7">
        <v>773.66998291015625</v>
      </c>
      <c r="F1216" s="7" t="s">
        <v>73</v>
      </c>
      <c r="G1216" s="7" t="s">
        <v>171</v>
      </c>
      <c r="H1216" s="7" t="s">
        <v>171</v>
      </c>
      <c r="I1216" s="7" t="s">
        <v>171</v>
      </c>
      <c r="J1216" s="7"/>
    </row>
    <row r="1217" spans="1:10" ht="15" customHeight="1">
      <c r="A1217" s="18" t="s">
        <v>184</v>
      </c>
      <c r="B1217" s="18"/>
      <c r="C1217" s="7" t="s">
        <v>17</v>
      </c>
      <c r="D1217" s="7">
        <v>0</v>
      </c>
      <c r="E1217" s="7">
        <v>773.66998291015625</v>
      </c>
      <c r="F1217" s="7" t="s">
        <v>73</v>
      </c>
      <c r="G1217" s="7" t="s">
        <v>171</v>
      </c>
      <c r="H1217" s="7" t="s">
        <v>171</v>
      </c>
      <c r="I1217" s="7" t="s">
        <v>171</v>
      </c>
      <c r="J1217" s="7"/>
    </row>
    <row r="1218" spans="1:10" ht="15" customHeight="1">
      <c r="A1218" s="18" t="s">
        <v>184</v>
      </c>
      <c r="B1218" s="18"/>
      <c r="C1218" s="7" t="s">
        <v>75</v>
      </c>
      <c r="D1218" s="7">
        <v>0</v>
      </c>
      <c r="E1218" s="7">
        <v>773.66998291015625</v>
      </c>
      <c r="F1218" s="7" t="s">
        <v>73</v>
      </c>
      <c r="G1218" s="7" t="s">
        <v>171</v>
      </c>
      <c r="H1218" s="7" t="s">
        <v>171</v>
      </c>
      <c r="I1218" s="7" t="s">
        <v>171</v>
      </c>
      <c r="J1218" s="7"/>
    </row>
    <row r="1219" spans="1:10" ht="15" customHeight="1">
      <c r="A1219" s="18" t="s">
        <v>184</v>
      </c>
      <c r="B1219" s="18"/>
      <c r="C1219" s="7" t="s">
        <v>76</v>
      </c>
      <c r="D1219" s="7">
        <v>0</v>
      </c>
      <c r="E1219" s="7">
        <v>773.66998291015625</v>
      </c>
      <c r="F1219" s="7" t="s">
        <v>73</v>
      </c>
      <c r="G1219" s="7" t="s">
        <v>171</v>
      </c>
      <c r="H1219" s="7" t="s">
        <v>171</v>
      </c>
      <c r="I1219" s="7" t="s">
        <v>171</v>
      </c>
      <c r="J1219" s="7"/>
    </row>
    <row r="1220" spans="1:10" ht="15" customHeight="1">
      <c r="A1220" s="18" t="s">
        <v>184</v>
      </c>
      <c r="B1220" s="18"/>
      <c r="C1220" s="7" t="s">
        <v>35</v>
      </c>
      <c r="D1220" s="7">
        <v>0</v>
      </c>
      <c r="E1220" s="7">
        <v>773.66998291015625</v>
      </c>
      <c r="F1220" s="7" t="s">
        <v>73</v>
      </c>
      <c r="G1220" s="7" t="s">
        <v>172</v>
      </c>
      <c r="H1220" s="7" t="s">
        <v>172</v>
      </c>
      <c r="I1220" s="7" t="s">
        <v>172</v>
      </c>
      <c r="J1220" s="7"/>
    </row>
    <row r="1221" spans="1:10" ht="15" customHeight="1">
      <c r="A1221" s="18" t="s">
        <v>184</v>
      </c>
      <c r="B1221" s="18"/>
      <c r="C1221" s="7" t="s">
        <v>17</v>
      </c>
      <c r="D1221" s="7">
        <v>0</v>
      </c>
      <c r="E1221" s="7">
        <v>773.66998291015625</v>
      </c>
      <c r="F1221" s="7" t="s">
        <v>73</v>
      </c>
      <c r="G1221" s="7" t="s">
        <v>172</v>
      </c>
      <c r="H1221" s="7" t="s">
        <v>172</v>
      </c>
      <c r="I1221" s="7" t="s">
        <v>172</v>
      </c>
      <c r="J1221" s="7"/>
    </row>
    <row r="1222" spans="1:10" ht="15" customHeight="1">
      <c r="A1222" s="18" t="s">
        <v>184</v>
      </c>
      <c r="B1222" s="18"/>
      <c r="C1222" s="7" t="s">
        <v>75</v>
      </c>
      <c r="D1222" s="7">
        <v>0</v>
      </c>
      <c r="E1222" s="7">
        <v>773.66998291015625</v>
      </c>
      <c r="F1222" s="7" t="s">
        <v>73</v>
      </c>
      <c r="G1222" s="7" t="s">
        <v>172</v>
      </c>
      <c r="H1222" s="7" t="s">
        <v>172</v>
      </c>
      <c r="I1222" s="7" t="s">
        <v>172</v>
      </c>
      <c r="J1222" s="7"/>
    </row>
    <row r="1223" spans="1:10" ht="15" customHeight="1">
      <c r="A1223" s="18" t="s">
        <v>184</v>
      </c>
      <c r="B1223" s="18"/>
      <c r="C1223" s="7" t="s">
        <v>76</v>
      </c>
      <c r="D1223" s="7">
        <v>0</v>
      </c>
      <c r="E1223" s="7">
        <v>773.66998291015625</v>
      </c>
      <c r="F1223" s="7" t="s">
        <v>73</v>
      </c>
      <c r="G1223" s="7" t="s">
        <v>172</v>
      </c>
      <c r="H1223" s="7" t="s">
        <v>172</v>
      </c>
      <c r="I1223" s="7" t="s">
        <v>172</v>
      </c>
      <c r="J1223" s="7"/>
    </row>
    <row r="1224" spans="1:10" ht="15" customHeight="1">
      <c r="A1224" s="18" t="s">
        <v>184</v>
      </c>
      <c r="B1224" s="18"/>
      <c r="C1224" s="7" t="s">
        <v>35</v>
      </c>
      <c r="D1224" s="7">
        <v>0</v>
      </c>
      <c r="E1224" s="7">
        <v>773.66998291015625</v>
      </c>
      <c r="F1224" s="7" t="s">
        <v>73</v>
      </c>
      <c r="G1224" s="7" t="s">
        <v>173</v>
      </c>
      <c r="H1224" s="7" t="s">
        <v>173</v>
      </c>
      <c r="I1224" s="7" t="s">
        <v>173</v>
      </c>
      <c r="J1224" s="7"/>
    </row>
    <row r="1225" spans="1:10" ht="15" customHeight="1">
      <c r="A1225" s="18" t="s">
        <v>184</v>
      </c>
      <c r="B1225" s="18"/>
      <c r="C1225" s="7" t="s">
        <v>17</v>
      </c>
      <c r="D1225" s="7">
        <v>0</v>
      </c>
      <c r="E1225" s="7">
        <v>773.66998291015625</v>
      </c>
      <c r="F1225" s="7" t="s">
        <v>73</v>
      </c>
      <c r="G1225" s="7" t="s">
        <v>173</v>
      </c>
      <c r="H1225" s="7" t="s">
        <v>173</v>
      </c>
      <c r="I1225" s="7" t="s">
        <v>173</v>
      </c>
      <c r="J1225" s="7"/>
    </row>
    <row r="1226" spans="1:10" ht="15" customHeight="1">
      <c r="A1226" s="18" t="s">
        <v>184</v>
      </c>
      <c r="B1226" s="18"/>
      <c r="C1226" s="7" t="s">
        <v>75</v>
      </c>
      <c r="D1226" s="7">
        <v>0</v>
      </c>
      <c r="E1226" s="7">
        <v>773.66998291015625</v>
      </c>
      <c r="F1226" s="7" t="s">
        <v>73</v>
      </c>
      <c r="G1226" s="7" t="s">
        <v>173</v>
      </c>
      <c r="H1226" s="7" t="s">
        <v>173</v>
      </c>
      <c r="I1226" s="7" t="s">
        <v>173</v>
      </c>
      <c r="J1226" s="7"/>
    </row>
    <row r="1227" spans="1:10" ht="15" customHeight="1">
      <c r="A1227" s="18" t="s">
        <v>184</v>
      </c>
      <c r="B1227" s="18"/>
      <c r="C1227" s="7" t="s">
        <v>76</v>
      </c>
      <c r="D1227" s="7">
        <v>0</v>
      </c>
      <c r="E1227" s="7">
        <v>773.66998291015625</v>
      </c>
      <c r="F1227" s="7" t="s">
        <v>73</v>
      </c>
      <c r="G1227" s="7" t="s">
        <v>173</v>
      </c>
      <c r="H1227" s="7" t="s">
        <v>173</v>
      </c>
      <c r="I1227" s="7" t="s">
        <v>173</v>
      </c>
      <c r="J1227" s="7"/>
    </row>
    <row r="1228" spans="1:10" ht="15" customHeight="1">
      <c r="A1228" s="18" t="s">
        <v>184</v>
      </c>
      <c r="B1228" s="18"/>
      <c r="C1228" s="7" t="s">
        <v>35</v>
      </c>
      <c r="D1228" s="7">
        <v>0</v>
      </c>
      <c r="E1228" s="7">
        <v>773.66998291015625</v>
      </c>
      <c r="F1228" s="7" t="s">
        <v>73</v>
      </c>
      <c r="G1228" s="7" t="s">
        <v>174</v>
      </c>
      <c r="H1228" s="7" t="s">
        <v>174</v>
      </c>
      <c r="I1228" s="7" t="s">
        <v>174</v>
      </c>
      <c r="J1228" s="7"/>
    </row>
    <row r="1229" spans="1:10" ht="15" customHeight="1">
      <c r="A1229" s="18" t="s">
        <v>184</v>
      </c>
      <c r="B1229" s="18"/>
      <c r="C1229" s="7" t="s">
        <v>17</v>
      </c>
      <c r="D1229" s="7">
        <v>0</v>
      </c>
      <c r="E1229" s="7">
        <v>773.66998291015625</v>
      </c>
      <c r="F1229" s="7" t="s">
        <v>73</v>
      </c>
      <c r="G1229" s="7" t="s">
        <v>174</v>
      </c>
      <c r="H1229" s="7" t="s">
        <v>174</v>
      </c>
      <c r="I1229" s="7" t="s">
        <v>174</v>
      </c>
      <c r="J1229" s="7"/>
    </row>
    <row r="1230" spans="1:10" ht="15" customHeight="1">
      <c r="A1230" s="18" t="s">
        <v>184</v>
      </c>
      <c r="B1230" s="18"/>
      <c r="C1230" s="7" t="s">
        <v>75</v>
      </c>
      <c r="D1230" s="7">
        <v>0</v>
      </c>
      <c r="E1230" s="7">
        <v>773.66998291015625</v>
      </c>
      <c r="F1230" s="7" t="s">
        <v>73</v>
      </c>
      <c r="G1230" s="7" t="s">
        <v>174</v>
      </c>
      <c r="H1230" s="7" t="s">
        <v>174</v>
      </c>
      <c r="I1230" s="7" t="s">
        <v>174</v>
      </c>
      <c r="J1230" s="7"/>
    </row>
    <row r="1231" spans="1:10" ht="15" customHeight="1">
      <c r="A1231" s="18" t="s">
        <v>184</v>
      </c>
      <c r="B1231" s="18"/>
      <c r="C1231" s="7" t="s">
        <v>76</v>
      </c>
      <c r="D1231" s="7">
        <v>0</v>
      </c>
      <c r="E1231" s="7">
        <v>773.66998291015625</v>
      </c>
      <c r="F1231" s="7" t="s">
        <v>73</v>
      </c>
      <c r="G1231" s="7" t="s">
        <v>174</v>
      </c>
      <c r="H1231" s="7" t="s">
        <v>174</v>
      </c>
      <c r="I1231" s="7" t="s">
        <v>174</v>
      </c>
      <c r="J1231" s="7"/>
    </row>
    <row r="1232" spans="1:10" ht="15" customHeight="1">
      <c r="A1232" s="18" t="s">
        <v>184</v>
      </c>
      <c r="B1232" s="18"/>
      <c r="C1232" s="7" t="s">
        <v>35</v>
      </c>
      <c r="D1232" s="7">
        <v>0</v>
      </c>
      <c r="E1232" s="7">
        <v>773.66998291015625</v>
      </c>
      <c r="F1232" s="7" t="s">
        <v>73</v>
      </c>
      <c r="G1232" s="7" t="s">
        <v>88</v>
      </c>
      <c r="H1232" s="7" t="s">
        <v>88</v>
      </c>
      <c r="I1232" s="7" t="s">
        <v>88</v>
      </c>
      <c r="J1232" s="7"/>
    </row>
    <row r="1233" spans="1:10" ht="15" customHeight="1">
      <c r="A1233" s="18" t="s">
        <v>184</v>
      </c>
      <c r="B1233" s="18"/>
      <c r="C1233" s="7" t="s">
        <v>17</v>
      </c>
      <c r="D1233" s="7">
        <v>0</v>
      </c>
      <c r="E1233" s="7">
        <v>773.66998291015625</v>
      </c>
      <c r="F1233" s="7" t="s">
        <v>73</v>
      </c>
      <c r="G1233" s="7" t="s">
        <v>88</v>
      </c>
      <c r="H1233" s="7" t="s">
        <v>88</v>
      </c>
      <c r="I1233" s="7" t="s">
        <v>88</v>
      </c>
      <c r="J1233" s="7"/>
    </row>
    <row r="1234" spans="1:10" ht="15" customHeight="1">
      <c r="A1234" s="18" t="s">
        <v>184</v>
      </c>
      <c r="B1234" s="18"/>
      <c r="C1234" s="7" t="s">
        <v>75</v>
      </c>
      <c r="D1234" s="7">
        <v>0</v>
      </c>
      <c r="E1234" s="7">
        <v>773.66998291015625</v>
      </c>
      <c r="F1234" s="7" t="s">
        <v>73</v>
      </c>
      <c r="G1234" s="7" t="s">
        <v>88</v>
      </c>
      <c r="H1234" s="7" t="s">
        <v>88</v>
      </c>
      <c r="I1234" s="7" t="s">
        <v>88</v>
      </c>
      <c r="J1234" s="7"/>
    </row>
    <row r="1235" spans="1:10" ht="15" customHeight="1">
      <c r="A1235" s="18" t="s">
        <v>184</v>
      </c>
      <c r="B1235" s="18"/>
      <c r="C1235" s="7" t="s">
        <v>76</v>
      </c>
      <c r="D1235" s="7">
        <v>0</v>
      </c>
      <c r="E1235" s="7">
        <v>773.66998291015625</v>
      </c>
      <c r="F1235" s="7" t="s">
        <v>73</v>
      </c>
      <c r="G1235" s="7" t="s">
        <v>88</v>
      </c>
      <c r="H1235" s="7" t="s">
        <v>88</v>
      </c>
      <c r="I1235" s="7" t="s">
        <v>88</v>
      </c>
      <c r="J1235" s="7"/>
    </row>
    <row r="1236" spans="1:10" ht="15" customHeight="1">
      <c r="A1236" s="18" t="s">
        <v>184</v>
      </c>
      <c r="B1236" s="18"/>
      <c r="C1236" s="7" t="s">
        <v>35</v>
      </c>
      <c r="D1236" s="7">
        <v>0</v>
      </c>
      <c r="E1236" s="7">
        <v>773.66998291015625</v>
      </c>
      <c r="F1236" s="7" t="s">
        <v>73</v>
      </c>
      <c r="G1236" s="7" t="s">
        <v>87</v>
      </c>
      <c r="H1236" s="7" t="s">
        <v>87</v>
      </c>
      <c r="I1236" s="7" t="s">
        <v>87</v>
      </c>
      <c r="J1236" s="7"/>
    </row>
    <row r="1237" spans="1:10" ht="15" customHeight="1">
      <c r="A1237" s="18" t="s">
        <v>184</v>
      </c>
      <c r="B1237" s="18"/>
      <c r="C1237" s="7" t="s">
        <v>17</v>
      </c>
      <c r="D1237" s="7">
        <v>0</v>
      </c>
      <c r="E1237" s="7">
        <v>773.66998291015625</v>
      </c>
      <c r="F1237" s="7" t="s">
        <v>73</v>
      </c>
      <c r="G1237" s="7" t="s">
        <v>87</v>
      </c>
      <c r="H1237" s="7" t="s">
        <v>87</v>
      </c>
      <c r="I1237" s="7" t="s">
        <v>87</v>
      </c>
      <c r="J1237" s="7"/>
    </row>
    <row r="1238" spans="1:10" ht="15" customHeight="1">
      <c r="A1238" s="18" t="s">
        <v>184</v>
      </c>
      <c r="B1238" s="18"/>
      <c r="C1238" s="7" t="s">
        <v>75</v>
      </c>
      <c r="D1238" s="7">
        <v>0</v>
      </c>
      <c r="E1238" s="7">
        <v>773.66998291015625</v>
      </c>
      <c r="F1238" s="7" t="s">
        <v>73</v>
      </c>
      <c r="G1238" s="7" t="s">
        <v>87</v>
      </c>
      <c r="H1238" s="7" t="s">
        <v>87</v>
      </c>
      <c r="I1238" s="7" t="s">
        <v>87</v>
      </c>
      <c r="J1238" s="7"/>
    </row>
    <row r="1239" spans="1:10" ht="15" customHeight="1">
      <c r="A1239" s="18" t="s">
        <v>184</v>
      </c>
      <c r="B1239" s="18"/>
      <c r="C1239" s="7" t="s">
        <v>76</v>
      </c>
      <c r="D1239" s="7">
        <v>0</v>
      </c>
      <c r="E1239" s="7">
        <v>773.66998291015625</v>
      </c>
      <c r="F1239" s="7" t="s">
        <v>73</v>
      </c>
      <c r="G1239" s="7" t="s">
        <v>87</v>
      </c>
      <c r="H1239" s="7" t="s">
        <v>87</v>
      </c>
      <c r="I1239" s="7" t="s">
        <v>87</v>
      </c>
      <c r="J1239" s="7"/>
    </row>
    <row r="1240" spans="1:10" ht="15" customHeight="1">
      <c r="A1240" s="18" t="s">
        <v>184</v>
      </c>
      <c r="B1240" s="18"/>
      <c r="C1240" s="7" t="s">
        <v>35</v>
      </c>
      <c r="D1240" s="7">
        <v>0</v>
      </c>
      <c r="E1240" s="7">
        <v>773.66998291015625</v>
      </c>
      <c r="F1240" s="7" t="s">
        <v>73</v>
      </c>
      <c r="G1240" s="7" t="s">
        <v>90</v>
      </c>
      <c r="H1240" s="7" t="s">
        <v>90</v>
      </c>
      <c r="I1240" s="7" t="s">
        <v>90</v>
      </c>
      <c r="J1240" s="7"/>
    </row>
    <row r="1241" spans="1:10" ht="15" customHeight="1">
      <c r="A1241" s="18" t="s">
        <v>184</v>
      </c>
      <c r="B1241" s="18"/>
      <c r="C1241" s="7" t="s">
        <v>17</v>
      </c>
      <c r="D1241" s="7">
        <v>0</v>
      </c>
      <c r="E1241" s="7">
        <v>773.66998291015625</v>
      </c>
      <c r="F1241" s="7" t="s">
        <v>73</v>
      </c>
      <c r="G1241" s="7" t="s">
        <v>90</v>
      </c>
      <c r="H1241" s="7" t="s">
        <v>90</v>
      </c>
      <c r="I1241" s="7" t="s">
        <v>90</v>
      </c>
      <c r="J1241" s="7"/>
    </row>
    <row r="1242" spans="1:10" ht="15" customHeight="1">
      <c r="A1242" s="18" t="s">
        <v>184</v>
      </c>
      <c r="B1242" s="18"/>
      <c r="C1242" s="7" t="s">
        <v>75</v>
      </c>
      <c r="D1242" s="7">
        <v>0</v>
      </c>
      <c r="E1242" s="7">
        <v>773.66998291015625</v>
      </c>
      <c r="F1242" s="7" t="s">
        <v>73</v>
      </c>
      <c r="G1242" s="7" t="s">
        <v>90</v>
      </c>
      <c r="H1242" s="7" t="s">
        <v>90</v>
      </c>
      <c r="I1242" s="7" t="s">
        <v>90</v>
      </c>
      <c r="J1242" s="7"/>
    </row>
    <row r="1243" spans="1:10" ht="15" customHeight="1">
      <c r="A1243" s="18" t="s">
        <v>184</v>
      </c>
      <c r="B1243" s="18"/>
      <c r="C1243" s="7" t="s">
        <v>76</v>
      </c>
      <c r="D1243" s="7">
        <v>0</v>
      </c>
      <c r="E1243" s="7">
        <v>773.66998291015625</v>
      </c>
      <c r="F1243" s="7" t="s">
        <v>73</v>
      </c>
      <c r="G1243" s="7" t="s">
        <v>90</v>
      </c>
      <c r="H1243" s="7" t="s">
        <v>90</v>
      </c>
      <c r="I1243" s="7" t="s">
        <v>90</v>
      </c>
      <c r="J1243" s="7"/>
    </row>
    <row r="1244" spans="1:10" ht="15" customHeight="1">
      <c r="A1244" s="18" t="s">
        <v>184</v>
      </c>
      <c r="B1244" s="18"/>
      <c r="C1244" s="7" t="s">
        <v>35</v>
      </c>
      <c r="D1244" s="7">
        <v>0</v>
      </c>
      <c r="E1244" s="7">
        <v>773.66998291015625</v>
      </c>
      <c r="F1244" s="7" t="s">
        <v>73</v>
      </c>
      <c r="G1244" s="7" t="s">
        <v>91</v>
      </c>
      <c r="H1244" s="7" t="s">
        <v>91</v>
      </c>
      <c r="I1244" s="7" t="s">
        <v>91</v>
      </c>
      <c r="J1244" s="7"/>
    </row>
    <row r="1245" spans="1:10" ht="15" customHeight="1">
      <c r="A1245" s="18" t="s">
        <v>184</v>
      </c>
      <c r="B1245" s="18"/>
      <c r="C1245" s="7" t="s">
        <v>17</v>
      </c>
      <c r="D1245" s="7">
        <v>0</v>
      </c>
      <c r="E1245" s="7">
        <v>773.66998291015625</v>
      </c>
      <c r="F1245" s="7" t="s">
        <v>73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>
      <c r="A1246" s="18" t="s">
        <v>184</v>
      </c>
      <c r="B1246" s="18"/>
      <c r="C1246" s="7" t="s">
        <v>75</v>
      </c>
      <c r="D1246" s="7">
        <v>0</v>
      </c>
      <c r="E1246" s="7">
        <v>773.66998291015625</v>
      </c>
      <c r="F1246" s="7" t="s">
        <v>73</v>
      </c>
      <c r="G1246" s="7" t="s">
        <v>91</v>
      </c>
      <c r="H1246" s="7" t="s">
        <v>91</v>
      </c>
      <c r="I1246" s="7" t="s">
        <v>91</v>
      </c>
      <c r="J1246" s="7"/>
    </row>
    <row r="1247" spans="1:10" ht="15" customHeight="1">
      <c r="A1247" s="18" t="s">
        <v>184</v>
      </c>
      <c r="B1247" s="18"/>
      <c r="C1247" s="7" t="s">
        <v>76</v>
      </c>
      <c r="D1247" s="7">
        <v>0</v>
      </c>
      <c r="E1247" s="7">
        <v>773.66998291015625</v>
      </c>
      <c r="F1247" s="7" t="s">
        <v>73</v>
      </c>
      <c r="G1247" s="7" t="s">
        <v>91</v>
      </c>
      <c r="H1247" s="7" t="s">
        <v>91</v>
      </c>
      <c r="I1247" s="7" t="s">
        <v>91</v>
      </c>
      <c r="J1247" s="7"/>
    </row>
    <row r="1248" spans="1:10" ht="15" customHeight="1">
      <c r="A1248" s="18" t="s">
        <v>184</v>
      </c>
      <c r="B1248" s="18"/>
      <c r="C1248" s="7" t="s">
        <v>35</v>
      </c>
      <c r="D1248" s="7">
        <v>0</v>
      </c>
      <c r="E1248" s="7">
        <v>773.66998291015625</v>
      </c>
      <c r="F1248" s="7" t="s">
        <v>73</v>
      </c>
      <c r="G1248" s="7" t="s">
        <v>92</v>
      </c>
      <c r="H1248" s="7" t="s">
        <v>92</v>
      </c>
      <c r="I1248" s="7" t="s">
        <v>92</v>
      </c>
      <c r="J1248" s="7"/>
    </row>
    <row r="1249" spans="1:10" ht="15" customHeight="1">
      <c r="A1249" s="18" t="s">
        <v>184</v>
      </c>
      <c r="B1249" s="18"/>
      <c r="C1249" s="7" t="s">
        <v>17</v>
      </c>
      <c r="D1249" s="7">
        <v>0</v>
      </c>
      <c r="E1249" s="7">
        <v>773.66998291015625</v>
      </c>
      <c r="F1249" s="7" t="s">
        <v>73</v>
      </c>
      <c r="G1249" s="7" t="s">
        <v>92</v>
      </c>
      <c r="H1249" s="7" t="s">
        <v>92</v>
      </c>
      <c r="I1249" s="7" t="s">
        <v>92</v>
      </c>
      <c r="J1249" s="7"/>
    </row>
    <row r="1250" spans="1:10" ht="15" customHeight="1">
      <c r="A1250" s="18" t="s">
        <v>184</v>
      </c>
      <c r="B1250" s="18"/>
      <c r="C1250" s="7" t="s">
        <v>75</v>
      </c>
      <c r="D1250" s="7">
        <v>0</v>
      </c>
      <c r="E1250" s="7">
        <v>773.66998291015625</v>
      </c>
      <c r="F1250" s="7" t="s">
        <v>73</v>
      </c>
      <c r="G1250" s="7" t="s">
        <v>92</v>
      </c>
      <c r="H1250" s="7" t="s">
        <v>92</v>
      </c>
      <c r="I1250" s="7" t="s">
        <v>92</v>
      </c>
      <c r="J1250" s="7"/>
    </row>
    <row r="1251" spans="1:10" ht="15" customHeight="1">
      <c r="A1251" s="18" t="s">
        <v>184</v>
      </c>
      <c r="B1251" s="18"/>
      <c r="C1251" s="7" t="s">
        <v>76</v>
      </c>
      <c r="D1251" s="7">
        <v>0</v>
      </c>
      <c r="E1251" s="7">
        <v>773.66998291015625</v>
      </c>
      <c r="F1251" s="7" t="s">
        <v>73</v>
      </c>
      <c r="G1251" s="7" t="s">
        <v>92</v>
      </c>
      <c r="H1251" s="7" t="s">
        <v>92</v>
      </c>
      <c r="I1251" s="7" t="s">
        <v>92</v>
      </c>
      <c r="J1251" s="7"/>
    </row>
    <row r="1252" spans="1:10" ht="15" customHeight="1">
      <c r="A1252" s="18" t="s">
        <v>184</v>
      </c>
      <c r="B1252" s="18"/>
      <c r="C1252" s="7" t="s">
        <v>35</v>
      </c>
      <c r="D1252" s="7">
        <v>0</v>
      </c>
      <c r="E1252" s="7">
        <v>773.66998291015625</v>
      </c>
      <c r="F1252" s="7" t="s">
        <v>73</v>
      </c>
      <c r="G1252" s="7" t="s">
        <v>93</v>
      </c>
      <c r="H1252" s="7" t="s">
        <v>93</v>
      </c>
      <c r="I1252" s="7" t="s">
        <v>93</v>
      </c>
      <c r="J1252" s="7"/>
    </row>
    <row r="1253" spans="1:10" ht="15" customHeight="1">
      <c r="A1253" s="18" t="s">
        <v>184</v>
      </c>
      <c r="B1253" s="18"/>
      <c r="C1253" s="7" t="s">
        <v>17</v>
      </c>
      <c r="D1253" s="7">
        <v>0</v>
      </c>
      <c r="E1253" s="7">
        <v>773.66998291015625</v>
      </c>
      <c r="F1253" s="7" t="s">
        <v>73</v>
      </c>
      <c r="G1253" s="7" t="s">
        <v>93</v>
      </c>
      <c r="H1253" s="7" t="s">
        <v>93</v>
      </c>
      <c r="I1253" s="7" t="s">
        <v>93</v>
      </c>
      <c r="J1253" s="7"/>
    </row>
    <row r="1254" spans="1:10" ht="15" customHeight="1">
      <c r="A1254" s="18" t="s">
        <v>184</v>
      </c>
      <c r="B1254" s="18"/>
      <c r="C1254" s="7" t="s">
        <v>75</v>
      </c>
      <c r="D1254" s="7">
        <v>0</v>
      </c>
      <c r="E1254" s="7">
        <v>773.66998291015625</v>
      </c>
      <c r="F1254" s="7" t="s">
        <v>73</v>
      </c>
      <c r="G1254" s="7" t="s">
        <v>93</v>
      </c>
      <c r="H1254" s="7" t="s">
        <v>93</v>
      </c>
      <c r="I1254" s="7" t="s">
        <v>93</v>
      </c>
      <c r="J1254" s="7"/>
    </row>
    <row r="1255" spans="1:10" ht="15" customHeight="1">
      <c r="A1255" s="18" t="s">
        <v>184</v>
      </c>
      <c r="B1255" s="18"/>
      <c r="C1255" s="7" t="s">
        <v>76</v>
      </c>
      <c r="D1255" s="7">
        <v>0</v>
      </c>
      <c r="E1255" s="7">
        <v>773.66998291015625</v>
      </c>
      <c r="F1255" s="7" t="s">
        <v>73</v>
      </c>
      <c r="G1255" s="7" t="s">
        <v>93</v>
      </c>
      <c r="H1255" s="7" t="s">
        <v>93</v>
      </c>
      <c r="I1255" s="7" t="s">
        <v>93</v>
      </c>
      <c r="J1255" s="7"/>
    </row>
    <row r="1256" spans="1:10" ht="15" customHeight="1">
      <c r="A1256" s="18" t="s">
        <v>184</v>
      </c>
      <c r="B1256" s="18"/>
      <c r="C1256" s="7" t="s">
        <v>35</v>
      </c>
      <c r="D1256" s="7">
        <v>0</v>
      </c>
      <c r="E1256" s="7">
        <v>773.66998291015625</v>
      </c>
      <c r="F1256" s="7" t="s">
        <v>73</v>
      </c>
      <c r="G1256" s="7" t="s">
        <v>94</v>
      </c>
      <c r="H1256" s="7" t="s">
        <v>94</v>
      </c>
      <c r="I1256" s="7" t="s">
        <v>94</v>
      </c>
      <c r="J1256" s="7"/>
    </row>
    <row r="1257" spans="1:10" ht="15" customHeight="1">
      <c r="A1257" s="18" t="s">
        <v>184</v>
      </c>
      <c r="B1257" s="18"/>
      <c r="C1257" s="7" t="s">
        <v>17</v>
      </c>
      <c r="D1257" s="7">
        <v>0</v>
      </c>
      <c r="E1257" s="7">
        <v>773.66998291015625</v>
      </c>
      <c r="F1257" s="7" t="s">
        <v>73</v>
      </c>
      <c r="G1257" s="7" t="s">
        <v>94</v>
      </c>
      <c r="H1257" s="7" t="s">
        <v>94</v>
      </c>
      <c r="I1257" s="7" t="s">
        <v>94</v>
      </c>
      <c r="J1257" s="7"/>
    </row>
    <row r="1258" spans="1:10" ht="15" customHeight="1">
      <c r="A1258" s="18" t="s">
        <v>184</v>
      </c>
      <c r="B1258" s="18"/>
      <c r="C1258" s="7" t="s">
        <v>75</v>
      </c>
      <c r="D1258" s="7">
        <v>0</v>
      </c>
      <c r="E1258" s="7">
        <v>773.66998291015625</v>
      </c>
      <c r="F1258" s="7" t="s">
        <v>73</v>
      </c>
      <c r="G1258" s="7" t="s">
        <v>94</v>
      </c>
      <c r="H1258" s="7" t="s">
        <v>94</v>
      </c>
      <c r="I1258" s="7" t="s">
        <v>94</v>
      </c>
      <c r="J1258" s="7"/>
    </row>
    <row r="1259" spans="1:10" ht="15" customHeight="1">
      <c r="A1259" s="18" t="s">
        <v>184</v>
      </c>
      <c r="B1259" s="18"/>
      <c r="C1259" s="7" t="s">
        <v>76</v>
      </c>
      <c r="D1259" s="7">
        <v>0</v>
      </c>
      <c r="E1259" s="7">
        <v>773.66998291015625</v>
      </c>
      <c r="F1259" s="7" t="s">
        <v>73</v>
      </c>
      <c r="G1259" s="7" t="s">
        <v>94</v>
      </c>
      <c r="H1259" s="7" t="s">
        <v>94</v>
      </c>
      <c r="I1259" s="7" t="s">
        <v>94</v>
      </c>
      <c r="J1259" s="7"/>
    </row>
    <row r="1260" spans="1:10" ht="15" customHeight="1">
      <c r="A1260" s="18" t="s">
        <v>184</v>
      </c>
      <c r="B1260" s="18"/>
      <c r="C1260" s="7" t="s">
        <v>35</v>
      </c>
      <c r="D1260" s="7">
        <v>0</v>
      </c>
      <c r="E1260" s="7">
        <v>773.66998291015625</v>
      </c>
      <c r="F1260" s="7" t="s">
        <v>73</v>
      </c>
      <c r="G1260" s="7" t="s">
        <v>95</v>
      </c>
      <c r="H1260" s="7" t="s">
        <v>95</v>
      </c>
      <c r="I1260" s="7" t="s">
        <v>95</v>
      </c>
      <c r="J1260" s="7"/>
    </row>
    <row r="1261" spans="1:10" ht="15" customHeight="1">
      <c r="A1261" s="18" t="s">
        <v>184</v>
      </c>
      <c r="B1261" s="18"/>
      <c r="C1261" s="7" t="s">
        <v>17</v>
      </c>
      <c r="D1261" s="7">
        <v>0</v>
      </c>
      <c r="E1261" s="7">
        <v>773.66998291015625</v>
      </c>
      <c r="F1261" s="7" t="s">
        <v>73</v>
      </c>
      <c r="G1261" s="7" t="s">
        <v>95</v>
      </c>
      <c r="H1261" s="7" t="s">
        <v>95</v>
      </c>
      <c r="I1261" s="7" t="s">
        <v>95</v>
      </c>
      <c r="J1261" s="7"/>
    </row>
    <row r="1262" spans="1:10" ht="15" customHeight="1">
      <c r="A1262" s="18" t="s">
        <v>184</v>
      </c>
      <c r="B1262" s="18"/>
      <c r="C1262" s="7" t="s">
        <v>75</v>
      </c>
      <c r="D1262" s="7">
        <v>0</v>
      </c>
      <c r="E1262" s="7">
        <v>773.66998291015625</v>
      </c>
      <c r="F1262" s="7" t="s">
        <v>73</v>
      </c>
      <c r="G1262" s="7" t="s">
        <v>95</v>
      </c>
      <c r="H1262" s="7" t="s">
        <v>95</v>
      </c>
      <c r="I1262" s="7" t="s">
        <v>95</v>
      </c>
      <c r="J1262" s="7"/>
    </row>
    <row r="1263" spans="1:10" ht="15" customHeight="1">
      <c r="A1263" s="18" t="s">
        <v>184</v>
      </c>
      <c r="B1263" s="18"/>
      <c r="C1263" s="7" t="s">
        <v>76</v>
      </c>
      <c r="D1263" s="7">
        <v>0</v>
      </c>
      <c r="E1263" s="7">
        <v>773.66998291015625</v>
      </c>
      <c r="F1263" s="7" t="s">
        <v>73</v>
      </c>
      <c r="G1263" s="7" t="s">
        <v>95</v>
      </c>
      <c r="H1263" s="7" t="s">
        <v>95</v>
      </c>
      <c r="I1263" s="7" t="s">
        <v>95</v>
      </c>
      <c r="J1263" s="7"/>
    </row>
    <row r="1264" spans="1:10" ht="15" customHeight="1">
      <c r="A1264" s="18" t="s">
        <v>184</v>
      </c>
      <c r="B1264" s="18"/>
      <c r="C1264" s="7" t="s">
        <v>35</v>
      </c>
      <c r="D1264" s="7">
        <v>0</v>
      </c>
      <c r="E1264" s="7">
        <v>773.66998291015625</v>
      </c>
      <c r="F1264" s="7" t="s">
        <v>73</v>
      </c>
      <c r="G1264" s="7" t="s">
        <v>96</v>
      </c>
      <c r="H1264" s="7" t="s">
        <v>96</v>
      </c>
      <c r="I1264" s="7" t="s">
        <v>96</v>
      </c>
      <c r="J1264" s="7"/>
    </row>
    <row r="1265" spans="1:10" ht="15" customHeight="1">
      <c r="A1265" s="18" t="s">
        <v>184</v>
      </c>
      <c r="B1265" s="18"/>
      <c r="C1265" s="7" t="s">
        <v>17</v>
      </c>
      <c r="D1265" s="7">
        <v>0</v>
      </c>
      <c r="E1265" s="7">
        <v>773.66998291015625</v>
      </c>
      <c r="F1265" s="7" t="s">
        <v>73</v>
      </c>
      <c r="G1265" s="7" t="s">
        <v>96</v>
      </c>
      <c r="H1265" s="7" t="s">
        <v>96</v>
      </c>
      <c r="I1265" s="7" t="s">
        <v>96</v>
      </c>
      <c r="J1265" s="7"/>
    </row>
    <row r="1266" spans="1:10" ht="15" customHeight="1">
      <c r="A1266" s="18" t="s">
        <v>184</v>
      </c>
      <c r="B1266" s="18"/>
      <c r="C1266" s="7" t="s">
        <v>75</v>
      </c>
      <c r="D1266" s="7">
        <v>0</v>
      </c>
      <c r="E1266" s="7">
        <v>773.66998291015625</v>
      </c>
      <c r="F1266" s="7" t="s">
        <v>73</v>
      </c>
      <c r="G1266" s="7" t="s">
        <v>96</v>
      </c>
      <c r="H1266" s="7" t="s">
        <v>96</v>
      </c>
      <c r="I1266" s="7" t="s">
        <v>96</v>
      </c>
      <c r="J1266" s="7"/>
    </row>
    <row r="1267" spans="1:10" ht="15" customHeight="1">
      <c r="A1267" s="18" t="s">
        <v>184</v>
      </c>
      <c r="B1267" s="18"/>
      <c r="C1267" s="7" t="s">
        <v>76</v>
      </c>
      <c r="D1267" s="7">
        <v>0</v>
      </c>
      <c r="E1267" s="7">
        <v>773.66998291015625</v>
      </c>
      <c r="F1267" s="7" t="s">
        <v>73</v>
      </c>
      <c r="G1267" s="7" t="s">
        <v>96</v>
      </c>
      <c r="H1267" s="7" t="s">
        <v>96</v>
      </c>
      <c r="I1267" s="7" t="s">
        <v>96</v>
      </c>
      <c r="J1267" s="7"/>
    </row>
    <row r="1268" spans="1:10" ht="15" customHeight="1">
      <c r="A1268" s="18" t="s">
        <v>184</v>
      </c>
      <c r="B1268" s="18"/>
      <c r="C1268" s="7" t="s">
        <v>35</v>
      </c>
      <c r="D1268" s="7">
        <v>0</v>
      </c>
      <c r="E1268" s="7">
        <v>773.66998291015625</v>
      </c>
      <c r="F1268" s="7" t="s">
        <v>73</v>
      </c>
      <c r="G1268" s="7" t="s">
        <v>97</v>
      </c>
      <c r="H1268" s="7" t="s">
        <v>97</v>
      </c>
      <c r="I1268" s="7" t="s">
        <v>97</v>
      </c>
      <c r="J1268" s="7"/>
    </row>
    <row r="1269" spans="1:10" ht="15" customHeight="1">
      <c r="A1269" s="18" t="s">
        <v>184</v>
      </c>
      <c r="B1269" s="18"/>
      <c r="C1269" s="7" t="s">
        <v>17</v>
      </c>
      <c r="D1269" s="7">
        <v>0</v>
      </c>
      <c r="E1269" s="7">
        <v>773.66998291015625</v>
      </c>
      <c r="F1269" s="7" t="s">
        <v>73</v>
      </c>
      <c r="G1269" s="7" t="s">
        <v>97</v>
      </c>
      <c r="H1269" s="7" t="s">
        <v>97</v>
      </c>
      <c r="I1269" s="7" t="s">
        <v>97</v>
      </c>
      <c r="J1269" s="7"/>
    </row>
    <row r="1270" spans="1:10" ht="15" customHeight="1">
      <c r="A1270" s="18" t="s">
        <v>184</v>
      </c>
      <c r="B1270" s="18"/>
      <c r="C1270" s="7" t="s">
        <v>75</v>
      </c>
      <c r="D1270" s="7">
        <v>0</v>
      </c>
      <c r="E1270" s="7">
        <v>773.66998291015625</v>
      </c>
      <c r="F1270" s="7" t="s">
        <v>73</v>
      </c>
      <c r="G1270" s="7" t="s">
        <v>97</v>
      </c>
      <c r="H1270" s="7" t="s">
        <v>97</v>
      </c>
      <c r="I1270" s="7" t="s">
        <v>97</v>
      </c>
      <c r="J1270" s="7"/>
    </row>
    <row r="1271" spans="1:10" ht="15" customHeight="1">
      <c r="A1271" s="18" t="s">
        <v>184</v>
      </c>
      <c r="B1271" s="18"/>
      <c r="C1271" s="7" t="s">
        <v>76</v>
      </c>
      <c r="D1271" s="7">
        <v>0</v>
      </c>
      <c r="E1271" s="7">
        <v>773.66998291015625</v>
      </c>
      <c r="F1271" s="7" t="s">
        <v>73</v>
      </c>
      <c r="G1271" s="7" t="s">
        <v>97</v>
      </c>
      <c r="H1271" s="7" t="s">
        <v>97</v>
      </c>
      <c r="I1271" s="7" t="s">
        <v>97</v>
      </c>
      <c r="J1271" s="7"/>
    </row>
    <row r="1272" spans="1:10" ht="15" customHeight="1">
      <c r="A1272" s="18" t="s">
        <v>184</v>
      </c>
      <c r="B1272" s="18"/>
      <c r="C1272" s="7" t="s">
        <v>35</v>
      </c>
      <c r="D1272" s="7">
        <v>0</v>
      </c>
      <c r="E1272" s="7">
        <v>773.66998291015625</v>
      </c>
      <c r="F1272" s="7" t="s">
        <v>73</v>
      </c>
      <c r="G1272" s="7" t="s">
        <v>98</v>
      </c>
      <c r="H1272" s="7" t="s">
        <v>98</v>
      </c>
      <c r="I1272" s="7" t="s">
        <v>98</v>
      </c>
      <c r="J1272" s="7"/>
    </row>
    <row r="1273" spans="1:10" ht="15" customHeight="1">
      <c r="A1273" s="18" t="s">
        <v>184</v>
      </c>
      <c r="B1273" s="18"/>
      <c r="C1273" s="7" t="s">
        <v>17</v>
      </c>
      <c r="D1273" s="7">
        <v>0</v>
      </c>
      <c r="E1273" s="7">
        <v>773.66998291015625</v>
      </c>
      <c r="F1273" s="7" t="s">
        <v>73</v>
      </c>
      <c r="G1273" s="7" t="s">
        <v>98</v>
      </c>
      <c r="H1273" s="7" t="s">
        <v>98</v>
      </c>
      <c r="I1273" s="7" t="s">
        <v>98</v>
      </c>
      <c r="J1273" s="7"/>
    </row>
    <row r="1274" spans="1:10" ht="15" customHeight="1">
      <c r="A1274" s="18" t="s">
        <v>184</v>
      </c>
      <c r="B1274" s="18"/>
      <c r="C1274" s="7" t="s">
        <v>75</v>
      </c>
      <c r="D1274" s="7">
        <v>0</v>
      </c>
      <c r="E1274" s="7">
        <v>773.66998291015625</v>
      </c>
      <c r="F1274" s="7" t="s">
        <v>73</v>
      </c>
      <c r="G1274" s="7" t="s">
        <v>98</v>
      </c>
      <c r="H1274" s="7" t="s">
        <v>98</v>
      </c>
      <c r="I1274" s="7" t="s">
        <v>98</v>
      </c>
      <c r="J1274" s="7"/>
    </row>
    <row r="1275" spans="1:10" ht="15" customHeight="1">
      <c r="A1275" s="18" t="s">
        <v>184</v>
      </c>
      <c r="B1275" s="18"/>
      <c r="C1275" s="7" t="s">
        <v>76</v>
      </c>
      <c r="D1275" s="7">
        <v>0</v>
      </c>
      <c r="E1275" s="7">
        <v>773.66998291015625</v>
      </c>
      <c r="F1275" s="7" t="s">
        <v>73</v>
      </c>
      <c r="G1275" s="7" t="s">
        <v>98</v>
      </c>
      <c r="H1275" s="7" t="s">
        <v>98</v>
      </c>
      <c r="I1275" s="7" t="s">
        <v>98</v>
      </c>
      <c r="J1275" s="7"/>
    </row>
    <row r="1276" spans="1:10" ht="15" customHeight="1">
      <c r="A1276" s="18" t="s">
        <v>184</v>
      </c>
      <c r="B1276" s="18"/>
      <c r="C1276" s="7" t="s">
        <v>35</v>
      </c>
      <c r="D1276" s="7">
        <v>0</v>
      </c>
      <c r="E1276" s="7">
        <v>773.66998291015625</v>
      </c>
      <c r="F1276" s="7" t="s">
        <v>73</v>
      </c>
      <c r="G1276" s="7" t="s">
        <v>99</v>
      </c>
      <c r="H1276" s="7" t="s">
        <v>99</v>
      </c>
      <c r="I1276" s="7" t="s">
        <v>99</v>
      </c>
      <c r="J1276" s="7"/>
    </row>
    <row r="1277" spans="1:10" ht="15" customHeight="1">
      <c r="A1277" s="18" t="s">
        <v>184</v>
      </c>
      <c r="B1277" s="18"/>
      <c r="C1277" s="7" t="s">
        <v>17</v>
      </c>
      <c r="D1277" s="7">
        <v>0</v>
      </c>
      <c r="E1277" s="7">
        <v>773.66998291015625</v>
      </c>
      <c r="F1277" s="7" t="s">
        <v>73</v>
      </c>
      <c r="G1277" s="7" t="s">
        <v>99</v>
      </c>
      <c r="H1277" s="7" t="s">
        <v>99</v>
      </c>
      <c r="I1277" s="7" t="s">
        <v>99</v>
      </c>
      <c r="J1277" s="7"/>
    </row>
    <row r="1278" spans="1:10" ht="15" customHeight="1">
      <c r="A1278" s="18" t="s">
        <v>184</v>
      </c>
      <c r="B1278" s="18"/>
      <c r="C1278" s="7" t="s">
        <v>75</v>
      </c>
      <c r="D1278" s="7">
        <v>0</v>
      </c>
      <c r="E1278" s="7">
        <v>773.66998291015625</v>
      </c>
      <c r="F1278" s="7" t="s">
        <v>73</v>
      </c>
      <c r="G1278" s="7" t="s">
        <v>99</v>
      </c>
      <c r="H1278" s="7" t="s">
        <v>99</v>
      </c>
      <c r="I1278" s="7" t="s">
        <v>99</v>
      </c>
      <c r="J1278" s="7"/>
    </row>
    <row r="1279" spans="1:10" ht="15" customHeight="1">
      <c r="A1279" s="18" t="s">
        <v>184</v>
      </c>
      <c r="B1279" s="18"/>
      <c r="C1279" s="7" t="s">
        <v>76</v>
      </c>
      <c r="D1279" s="7">
        <v>0</v>
      </c>
      <c r="E1279" s="7">
        <v>773.66998291015625</v>
      </c>
      <c r="F1279" s="7" t="s">
        <v>73</v>
      </c>
      <c r="G1279" s="7" t="s">
        <v>99</v>
      </c>
      <c r="H1279" s="7" t="s">
        <v>99</v>
      </c>
      <c r="I1279" s="7" t="s">
        <v>99</v>
      </c>
      <c r="J1279" s="7"/>
    </row>
    <row r="1280" spans="1:10" ht="15" customHeight="1">
      <c r="A1280" s="18" t="s">
        <v>184</v>
      </c>
      <c r="B1280" s="18"/>
      <c r="C1280" s="7" t="s">
        <v>35</v>
      </c>
      <c r="D1280" s="7">
        <v>0</v>
      </c>
      <c r="E1280" s="7">
        <v>773.66998291015625</v>
      </c>
      <c r="F1280" s="7" t="s">
        <v>73</v>
      </c>
      <c r="G1280" s="7" t="s">
        <v>100</v>
      </c>
      <c r="H1280" s="7" t="s">
        <v>100</v>
      </c>
      <c r="I1280" s="7" t="s">
        <v>100</v>
      </c>
      <c r="J1280" s="7"/>
    </row>
    <row r="1281" spans="1:10" ht="15" customHeight="1">
      <c r="A1281" s="18" t="s">
        <v>184</v>
      </c>
      <c r="B1281" s="18"/>
      <c r="C1281" s="7" t="s">
        <v>17</v>
      </c>
      <c r="D1281" s="7">
        <v>0</v>
      </c>
      <c r="E1281" s="7">
        <v>773.66998291015625</v>
      </c>
      <c r="F1281" s="7" t="s">
        <v>73</v>
      </c>
      <c r="G1281" s="7" t="s">
        <v>100</v>
      </c>
      <c r="H1281" s="7" t="s">
        <v>100</v>
      </c>
      <c r="I1281" s="7" t="s">
        <v>100</v>
      </c>
      <c r="J1281" s="7"/>
    </row>
    <row r="1282" spans="1:10" ht="15" customHeight="1">
      <c r="A1282" s="18" t="s">
        <v>184</v>
      </c>
      <c r="B1282" s="18"/>
      <c r="C1282" s="7" t="s">
        <v>75</v>
      </c>
      <c r="D1282" s="7">
        <v>0</v>
      </c>
      <c r="E1282" s="7">
        <v>773.66998291015625</v>
      </c>
      <c r="F1282" s="7" t="s">
        <v>73</v>
      </c>
      <c r="G1282" s="7" t="s">
        <v>100</v>
      </c>
      <c r="H1282" s="7" t="s">
        <v>100</v>
      </c>
      <c r="I1282" s="7" t="s">
        <v>100</v>
      </c>
      <c r="J1282" s="7"/>
    </row>
    <row r="1283" spans="1:10" ht="15" customHeight="1">
      <c r="A1283" s="18" t="s">
        <v>184</v>
      </c>
      <c r="B1283" s="18"/>
      <c r="C1283" s="7" t="s">
        <v>76</v>
      </c>
      <c r="D1283" s="7">
        <v>0</v>
      </c>
      <c r="E1283" s="7">
        <v>773.66998291015625</v>
      </c>
      <c r="F1283" s="7" t="s">
        <v>73</v>
      </c>
      <c r="G1283" s="7" t="s">
        <v>100</v>
      </c>
      <c r="H1283" s="7" t="s">
        <v>100</v>
      </c>
      <c r="I1283" s="7" t="s">
        <v>100</v>
      </c>
      <c r="J1283" s="7"/>
    </row>
    <row r="1284" spans="1:10" ht="15" customHeight="1">
      <c r="A1284" s="18" t="s">
        <v>184</v>
      </c>
      <c r="B1284" s="18"/>
      <c r="C1284" s="7" t="s">
        <v>35</v>
      </c>
      <c r="D1284" s="7">
        <v>0</v>
      </c>
      <c r="E1284" s="7">
        <v>773.66998291015625</v>
      </c>
      <c r="F1284" s="7" t="s">
        <v>73</v>
      </c>
      <c r="G1284" s="7" t="s">
        <v>101</v>
      </c>
      <c r="H1284" s="7" t="s">
        <v>101</v>
      </c>
      <c r="I1284" s="7" t="s">
        <v>101</v>
      </c>
      <c r="J1284" s="7"/>
    </row>
    <row r="1285" spans="1:10" ht="15" customHeight="1">
      <c r="A1285" s="18" t="s">
        <v>184</v>
      </c>
      <c r="B1285" s="18"/>
      <c r="C1285" s="7" t="s">
        <v>17</v>
      </c>
      <c r="D1285" s="7">
        <v>0</v>
      </c>
      <c r="E1285" s="7">
        <v>773.66998291015625</v>
      </c>
      <c r="F1285" s="7" t="s">
        <v>73</v>
      </c>
      <c r="G1285" s="7" t="s">
        <v>101</v>
      </c>
      <c r="H1285" s="7" t="s">
        <v>101</v>
      </c>
      <c r="I1285" s="7" t="s">
        <v>101</v>
      </c>
      <c r="J1285" s="7"/>
    </row>
    <row r="1286" spans="1:10" ht="15" customHeight="1">
      <c r="A1286" s="18" t="s">
        <v>184</v>
      </c>
      <c r="B1286" s="18"/>
      <c r="C1286" s="7" t="s">
        <v>75</v>
      </c>
      <c r="D1286" s="7">
        <v>0</v>
      </c>
      <c r="E1286" s="7">
        <v>773.66998291015625</v>
      </c>
      <c r="F1286" s="7" t="s">
        <v>73</v>
      </c>
      <c r="G1286" s="7" t="s">
        <v>101</v>
      </c>
      <c r="H1286" s="7" t="s">
        <v>101</v>
      </c>
      <c r="I1286" s="7" t="s">
        <v>101</v>
      </c>
      <c r="J1286" s="7"/>
    </row>
    <row r="1287" spans="1:10" ht="15" customHeight="1">
      <c r="A1287" s="18" t="s">
        <v>184</v>
      </c>
      <c r="B1287" s="18"/>
      <c r="C1287" s="7" t="s">
        <v>76</v>
      </c>
      <c r="D1287" s="7">
        <v>0</v>
      </c>
      <c r="E1287" s="7">
        <v>773.66998291015625</v>
      </c>
      <c r="F1287" s="7" t="s">
        <v>73</v>
      </c>
      <c r="G1287" s="7" t="s">
        <v>101</v>
      </c>
      <c r="H1287" s="7" t="s">
        <v>101</v>
      </c>
      <c r="I1287" s="7" t="s">
        <v>101</v>
      </c>
      <c r="J1287" s="7"/>
    </row>
    <row r="1288" spans="1:10" ht="15" customHeight="1">
      <c r="A1288" s="18" t="s">
        <v>184</v>
      </c>
      <c r="B1288" s="18"/>
      <c r="C1288" s="7" t="s">
        <v>35</v>
      </c>
      <c r="D1288" s="7">
        <v>0</v>
      </c>
      <c r="E1288" s="7">
        <v>773.66998291015625</v>
      </c>
      <c r="F1288" s="7" t="s">
        <v>73</v>
      </c>
      <c r="G1288" s="7" t="s">
        <v>102</v>
      </c>
      <c r="H1288" s="7" t="s">
        <v>102</v>
      </c>
      <c r="I1288" s="7" t="s">
        <v>102</v>
      </c>
      <c r="J1288" s="7"/>
    </row>
    <row r="1289" spans="1:10" ht="15" customHeight="1">
      <c r="A1289" s="18" t="s">
        <v>184</v>
      </c>
      <c r="B1289" s="18"/>
      <c r="C1289" s="7" t="s">
        <v>17</v>
      </c>
      <c r="D1289" s="7">
        <v>0</v>
      </c>
      <c r="E1289" s="7">
        <v>773.66998291015625</v>
      </c>
      <c r="F1289" s="7" t="s">
        <v>73</v>
      </c>
      <c r="G1289" s="7" t="s">
        <v>102</v>
      </c>
      <c r="H1289" s="7" t="s">
        <v>102</v>
      </c>
      <c r="I1289" s="7" t="s">
        <v>102</v>
      </c>
      <c r="J1289" s="7"/>
    </row>
    <row r="1290" spans="1:10" ht="15" customHeight="1">
      <c r="A1290" s="18" t="s">
        <v>184</v>
      </c>
      <c r="B1290" s="18"/>
      <c r="C1290" s="7" t="s">
        <v>75</v>
      </c>
      <c r="D1290" s="7">
        <v>0</v>
      </c>
      <c r="E1290" s="7">
        <v>773.66998291015625</v>
      </c>
      <c r="F1290" s="7" t="s">
        <v>73</v>
      </c>
      <c r="G1290" s="7" t="s">
        <v>102</v>
      </c>
      <c r="H1290" s="7" t="s">
        <v>102</v>
      </c>
      <c r="I1290" s="7" t="s">
        <v>102</v>
      </c>
      <c r="J1290" s="7"/>
    </row>
    <row r="1291" spans="1:10" ht="15" customHeight="1">
      <c r="A1291" s="18" t="s">
        <v>184</v>
      </c>
      <c r="B1291" s="18"/>
      <c r="C1291" s="7" t="s">
        <v>76</v>
      </c>
      <c r="D1291" s="7">
        <v>0</v>
      </c>
      <c r="E1291" s="7">
        <v>773.66998291015625</v>
      </c>
      <c r="F1291" s="7" t="s">
        <v>73</v>
      </c>
      <c r="G1291" s="7" t="s">
        <v>102</v>
      </c>
      <c r="H1291" s="7" t="s">
        <v>102</v>
      </c>
      <c r="I1291" s="7" t="s">
        <v>102</v>
      </c>
      <c r="J1291" s="7"/>
    </row>
    <row r="1292" spans="1:10" ht="15" customHeight="1">
      <c r="A1292" s="18" t="s">
        <v>184</v>
      </c>
      <c r="B1292" s="18"/>
      <c r="C1292" s="7" t="s">
        <v>35</v>
      </c>
      <c r="D1292" s="7">
        <v>0</v>
      </c>
      <c r="E1292" s="7">
        <v>773.66998291015625</v>
      </c>
      <c r="F1292" s="7" t="s">
        <v>73</v>
      </c>
      <c r="G1292" s="7" t="s">
        <v>103</v>
      </c>
      <c r="H1292" s="7" t="s">
        <v>103</v>
      </c>
      <c r="I1292" s="7" t="s">
        <v>103</v>
      </c>
      <c r="J1292" s="7"/>
    </row>
    <row r="1293" spans="1:10" ht="15" customHeight="1">
      <c r="A1293" s="18" t="s">
        <v>184</v>
      </c>
      <c r="B1293" s="18"/>
      <c r="C1293" s="7" t="s">
        <v>17</v>
      </c>
      <c r="D1293" s="7">
        <v>0</v>
      </c>
      <c r="E1293" s="7">
        <v>773.66998291015625</v>
      </c>
      <c r="F1293" s="7" t="s">
        <v>73</v>
      </c>
      <c r="G1293" s="7" t="s">
        <v>103</v>
      </c>
      <c r="H1293" s="7" t="s">
        <v>103</v>
      </c>
      <c r="I1293" s="7" t="s">
        <v>103</v>
      </c>
      <c r="J1293" s="7"/>
    </row>
    <row r="1294" spans="1:10" ht="15" customHeight="1">
      <c r="A1294" s="18" t="s">
        <v>184</v>
      </c>
      <c r="B1294" s="18"/>
      <c r="C1294" s="7" t="s">
        <v>75</v>
      </c>
      <c r="D1294" s="7">
        <v>0</v>
      </c>
      <c r="E1294" s="7">
        <v>773.66998291015625</v>
      </c>
      <c r="F1294" s="7" t="s">
        <v>73</v>
      </c>
      <c r="G1294" s="7" t="s">
        <v>103</v>
      </c>
      <c r="H1294" s="7" t="s">
        <v>103</v>
      </c>
      <c r="I1294" s="7" t="s">
        <v>103</v>
      </c>
      <c r="J1294" s="7"/>
    </row>
    <row r="1295" spans="1:10" ht="15" customHeight="1">
      <c r="A1295" s="18" t="s">
        <v>184</v>
      </c>
      <c r="B1295" s="18"/>
      <c r="C1295" s="7" t="s">
        <v>76</v>
      </c>
      <c r="D1295" s="7">
        <v>0</v>
      </c>
      <c r="E1295" s="7">
        <v>773.66998291015625</v>
      </c>
      <c r="F1295" s="7" t="s">
        <v>73</v>
      </c>
      <c r="G1295" s="7" t="s">
        <v>103</v>
      </c>
      <c r="H1295" s="7" t="s">
        <v>103</v>
      </c>
      <c r="I1295" s="7" t="s">
        <v>103</v>
      </c>
      <c r="J1295" s="7"/>
    </row>
    <row r="1296" spans="1:10" ht="15" customHeight="1">
      <c r="A1296" s="18" t="s">
        <v>184</v>
      </c>
      <c r="B1296" s="18"/>
      <c r="C1296" s="7" t="s">
        <v>35</v>
      </c>
      <c r="D1296" s="7">
        <v>0</v>
      </c>
      <c r="E1296" s="7">
        <v>773.66998291015625</v>
      </c>
      <c r="F1296" s="7" t="s">
        <v>73</v>
      </c>
      <c r="G1296" s="7" t="s">
        <v>104</v>
      </c>
      <c r="H1296" s="7" t="s">
        <v>104</v>
      </c>
      <c r="I1296" s="7" t="s">
        <v>104</v>
      </c>
      <c r="J1296" s="7"/>
    </row>
    <row r="1297" spans="1:10" ht="15" customHeight="1">
      <c r="A1297" s="18" t="s">
        <v>184</v>
      </c>
      <c r="B1297" s="18"/>
      <c r="C1297" s="7" t="s">
        <v>17</v>
      </c>
      <c r="D1297" s="7">
        <v>0</v>
      </c>
      <c r="E1297" s="7">
        <v>773.66998291015625</v>
      </c>
      <c r="F1297" s="7" t="s">
        <v>73</v>
      </c>
      <c r="G1297" s="7" t="s">
        <v>104</v>
      </c>
      <c r="H1297" s="7" t="s">
        <v>104</v>
      </c>
      <c r="I1297" s="7" t="s">
        <v>104</v>
      </c>
      <c r="J1297" s="7"/>
    </row>
    <row r="1298" spans="1:10" ht="15" customHeight="1">
      <c r="A1298" s="18" t="s">
        <v>184</v>
      </c>
      <c r="B1298" s="18"/>
      <c r="C1298" s="7" t="s">
        <v>75</v>
      </c>
      <c r="D1298" s="7">
        <v>0</v>
      </c>
      <c r="E1298" s="7">
        <v>773.66998291015625</v>
      </c>
      <c r="F1298" s="7" t="s">
        <v>73</v>
      </c>
      <c r="G1298" s="7" t="s">
        <v>104</v>
      </c>
      <c r="H1298" s="7" t="s">
        <v>104</v>
      </c>
      <c r="I1298" s="7" t="s">
        <v>104</v>
      </c>
      <c r="J1298" s="7"/>
    </row>
    <row r="1299" spans="1:10" ht="15" customHeight="1">
      <c r="A1299" s="18" t="s">
        <v>184</v>
      </c>
      <c r="B1299" s="18"/>
      <c r="C1299" s="7" t="s">
        <v>76</v>
      </c>
      <c r="D1299" s="7">
        <v>0</v>
      </c>
      <c r="E1299" s="7">
        <v>773.66998291015625</v>
      </c>
      <c r="F1299" s="7" t="s">
        <v>73</v>
      </c>
      <c r="G1299" s="7" t="s">
        <v>104</v>
      </c>
      <c r="H1299" s="7" t="s">
        <v>104</v>
      </c>
      <c r="I1299" s="7" t="s">
        <v>104</v>
      </c>
      <c r="J1299" s="7"/>
    </row>
    <row r="1300" spans="1:10" ht="15" customHeight="1">
      <c r="A1300" s="18" t="s">
        <v>184</v>
      </c>
      <c r="B1300" s="18"/>
      <c r="C1300" s="7" t="s">
        <v>35</v>
      </c>
      <c r="D1300" s="7">
        <v>0</v>
      </c>
      <c r="E1300" s="7">
        <v>773.66998291015625</v>
      </c>
      <c r="F1300" s="7" t="s">
        <v>73</v>
      </c>
      <c r="G1300" s="7" t="s">
        <v>105</v>
      </c>
      <c r="H1300" s="7" t="s">
        <v>105</v>
      </c>
      <c r="I1300" s="7" t="s">
        <v>105</v>
      </c>
      <c r="J1300" s="7"/>
    </row>
    <row r="1301" spans="1:10" ht="15" customHeight="1">
      <c r="A1301" s="18" t="s">
        <v>184</v>
      </c>
      <c r="B1301" s="18"/>
      <c r="C1301" s="7" t="s">
        <v>17</v>
      </c>
      <c r="D1301" s="7">
        <v>0</v>
      </c>
      <c r="E1301" s="7">
        <v>773.66998291015625</v>
      </c>
      <c r="F1301" s="7" t="s">
        <v>73</v>
      </c>
      <c r="G1301" s="7" t="s">
        <v>105</v>
      </c>
      <c r="H1301" s="7" t="s">
        <v>105</v>
      </c>
      <c r="I1301" s="7" t="s">
        <v>105</v>
      </c>
      <c r="J1301" s="7"/>
    </row>
    <row r="1302" spans="1:10" ht="15" customHeight="1">
      <c r="A1302" s="18" t="s">
        <v>184</v>
      </c>
      <c r="B1302" s="18"/>
      <c r="C1302" s="7" t="s">
        <v>75</v>
      </c>
      <c r="D1302" s="7">
        <v>0</v>
      </c>
      <c r="E1302" s="7">
        <v>773.66998291015625</v>
      </c>
      <c r="F1302" s="7" t="s">
        <v>73</v>
      </c>
      <c r="G1302" s="7" t="s">
        <v>105</v>
      </c>
      <c r="H1302" s="7" t="s">
        <v>105</v>
      </c>
      <c r="I1302" s="7" t="s">
        <v>105</v>
      </c>
      <c r="J1302" s="7"/>
    </row>
    <row r="1303" spans="1:10" ht="15" customHeight="1">
      <c r="A1303" s="18" t="s">
        <v>184</v>
      </c>
      <c r="B1303" s="18"/>
      <c r="C1303" s="7" t="s">
        <v>76</v>
      </c>
      <c r="D1303" s="7">
        <v>0</v>
      </c>
      <c r="E1303" s="7">
        <v>773.66998291015625</v>
      </c>
      <c r="F1303" s="7" t="s">
        <v>73</v>
      </c>
      <c r="G1303" s="7" t="s">
        <v>105</v>
      </c>
      <c r="H1303" s="7" t="s">
        <v>105</v>
      </c>
      <c r="I1303" s="7" t="s">
        <v>105</v>
      </c>
      <c r="J1303" s="7"/>
    </row>
    <row r="1304" spans="1:10" ht="15" customHeight="1">
      <c r="A1304" s="18" t="s">
        <v>184</v>
      </c>
      <c r="B1304" s="18"/>
      <c r="C1304" s="7" t="s">
        <v>35</v>
      </c>
      <c r="D1304" s="7">
        <v>0</v>
      </c>
      <c r="E1304" s="7">
        <v>773.66998291015625</v>
      </c>
      <c r="F1304" s="7" t="s">
        <v>73</v>
      </c>
      <c r="G1304" s="7" t="s">
        <v>106</v>
      </c>
      <c r="H1304" s="7" t="s">
        <v>106</v>
      </c>
      <c r="I1304" s="7" t="s">
        <v>106</v>
      </c>
      <c r="J1304" s="7"/>
    </row>
    <row r="1305" spans="1:10" ht="15" customHeight="1">
      <c r="A1305" s="18" t="s">
        <v>184</v>
      </c>
      <c r="B1305" s="18"/>
      <c r="C1305" s="7" t="s">
        <v>17</v>
      </c>
      <c r="D1305" s="7">
        <v>0</v>
      </c>
      <c r="E1305" s="7">
        <v>773.66998291015625</v>
      </c>
      <c r="F1305" s="7" t="s">
        <v>73</v>
      </c>
      <c r="G1305" s="7" t="s">
        <v>106</v>
      </c>
      <c r="H1305" s="7" t="s">
        <v>106</v>
      </c>
      <c r="I1305" s="7" t="s">
        <v>106</v>
      </c>
      <c r="J1305" s="7"/>
    </row>
    <row r="1306" spans="1:10" ht="15" customHeight="1">
      <c r="A1306" s="18" t="s">
        <v>184</v>
      </c>
      <c r="B1306" s="18"/>
      <c r="C1306" s="7" t="s">
        <v>75</v>
      </c>
      <c r="D1306" s="7">
        <v>0</v>
      </c>
      <c r="E1306" s="7">
        <v>773.66998291015625</v>
      </c>
      <c r="F1306" s="7" t="s">
        <v>73</v>
      </c>
      <c r="G1306" s="7" t="s">
        <v>106</v>
      </c>
      <c r="H1306" s="7" t="s">
        <v>106</v>
      </c>
      <c r="I1306" s="7" t="s">
        <v>106</v>
      </c>
      <c r="J1306" s="7"/>
    </row>
    <row r="1307" spans="1:10" ht="15" customHeight="1">
      <c r="A1307" s="18" t="s">
        <v>184</v>
      </c>
      <c r="B1307" s="18"/>
      <c r="C1307" s="7" t="s">
        <v>76</v>
      </c>
      <c r="D1307" s="7">
        <v>0</v>
      </c>
      <c r="E1307" s="7">
        <v>773.66998291015625</v>
      </c>
      <c r="F1307" s="7" t="s">
        <v>73</v>
      </c>
      <c r="G1307" s="7" t="s">
        <v>106</v>
      </c>
      <c r="H1307" s="7" t="s">
        <v>106</v>
      </c>
      <c r="I1307" s="7" t="s">
        <v>106</v>
      </c>
      <c r="J1307" s="7"/>
    </row>
    <row r="1308" spans="1:10" ht="15" customHeight="1">
      <c r="A1308" s="18" t="s">
        <v>184</v>
      </c>
      <c r="B1308" s="18"/>
      <c r="C1308" s="7" t="s">
        <v>35</v>
      </c>
      <c r="D1308" s="7">
        <v>0</v>
      </c>
      <c r="E1308" s="7">
        <v>773.66998291015625</v>
      </c>
      <c r="F1308" s="7" t="s">
        <v>73</v>
      </c>
      <c r="G1308" s="7" t="s">
        <v>107</v>
      </c>
      <c r="H1308" s="7" t="s">
        <v>107</v>
      </c>
      <c r="I1308" s="7" t="s">
        <v>107</v>
      </c>
      <c r="J1308" s="7"/>
    </row>
    <row r="1309" spans="1:10" ht="15" customHeight="1">
      <c r="A1309" s="18" t="s">
        <v>184</v>
      </c>
      <c r="B1309" s="18"/>
      <c r="C1309" s="7" t="s">
        <v>17</v>
      </c>
      <c r="D1309" s="7">
        <v>0</v>
      </c>
      <c r="E1309" s="7">
        <v>773.66998291015625</v>
      </c>
      <c r="F1309" s="7" t="s">
        <v>73</v>
      </c>
      <c r="G1309" s="7" t="s">
        <v>107</v>
      </c>
      <c r="H1309" s="7" t="s">
        <v>107</v>
      </c>
      <c r="I1309" s="7" t="s">
        <v>107</v>
      </c>
      <c r="J1309" s="7"/>
    </row>
    <row r="1310" spans="1:10" ht="15" customHeight="1">
      <c r="A1310" s="18" t="s">
        <v>184</v>
      </c>
      <c r="B1310" s="18"/>
      <c r="C1310" s="7" t="s">
        <v>75</v>
      </c>
      <c r="D1310" s="7">
        <v>0</v>
      </c>
      <c r="E1310" s="7">
        <v>773.66998291015625</v>
      </c>
      <c r="F1310" s="7" t="s">
        <v>73</v>
      </c>
      <c r="G1310" s="7" t="s">
        <v>107</v>
      </c>
      <c r="H1310" s="7" t="s">
        <v>107</v>
      </c>
      <c r="I1310" s="7" t="s">
        <v>107</v>
      </c>
      <c r="J1310" s="7"/>
    </row>
    <row r="1311" spans="1:10" ht="15" customHeight="1">
      <c r="A1311" s="18" t="s">
        <v>184</v>
      </c>
      <c r="B1311" s="18"/>
      <c r="C1311" s="7" t="s">
        <v>76</v>
      </c>
      <c r="D1311" s="7">
        <v>0</v>
      </c>
      <c r="E1311" s="7">
        <v>773.66998291015625</v>
      </c>
      <c r="F1311" s="7" t="s">
        <v>73</v>
      </c>
      <c r="G1311" s="7" t="s">
        <v>107</v>
      </c>
      <c r="H1311" s="7" t="s">
        <v>107</v>
      </c>
      <c r="I1311" s="7" t="s">
        <v>107</v>
      </c>
      <c r="J1311" s="7"/>
    </row>
    <row r="1312" spans="1:10" ht="15" customHeight="1">
      <c r="A1312" s="18" t="s">
        <v>184</v>
      </c>
      <c r="B1312" s="18"/>
      <c r="C1312" s="7" t="s">
        <v>35</v>
      </c>
      <c r="D1312" s="7">
        <v>0</v>
      </c>
      <c r="E1312" s="7">
        <v>773.66998291015625</v>
      </c>
      <c r="F1312" s="7" t="s">
        <v>73</v>
      </c>
      <c r="G1312" s="7" t="s">
        <v>108</v>
      </c>
      <c r="H1312" s="7" t="s">
        <v>108</v>
      </c>
      <c r="I1312" s="7" t="s">
        <v>108</v>
      </c>
      <c r="J1312" s="7"/>
    </row>
    <row r="1313" spans="1:10" ht="15" customHeight="1">
      <c r="A1313" s="18" t="s">
        <v>184</v>
      </c>
      <c r="B1313" s="18"/>
      <c r="C1313" s="7" t="s">
        <v>17</v>
      </c>
      <c r="D1313" s="7">
        <v>0</v>
      </c>
      <c r="E1313" s="7">
        <v>773.66998291015625</v>
      </c>
      <c r="F1313" s="7" t="s">
        <v>73</v>
      </c>
      <c r="G1313" s="7" t="s">
        <v>108</v>
      </c>
      <c r="H1313" s="7" t="s">
        <v>108</v>
      </c>
      <c r="I1313" s="7" t="s">
        <v>108</v>
      </c>
      <c r="J1313" s="7"/>
    </row>
    <row r="1314" spans="1:10" ht="15" customHeight="1">
      <c r="A1314" s="18" t="s">
        <v>184</v>
      </c>
      <c r="B1314" s="18"/>
      <c r="C1314" s="7" t="s">
        <v>75</v>
      </c>
      <c r="D1314" s="7">
        <v>0</v>
      </c>
      <c r="E1314" s="7">
        <v>773.66998291015625</v>
      </c>
      <c r="F1314" s="7" t="s">
        <v>73</v>
      </c>
      <c r="G1314" s="7" t="s">
        <v>108</v>
      </c>
      <c r="H1314" s="7" t="s">
        <v>108</v>
      </c>
      <c r="I1314" s="7" t="s">
        <v>108</v>
      </c>
      <c r="J1314" s="7"/>
    </row>
    <row r="1315" spans="1:10" ht="15" customHeight="1">
      <c r="A1315" s="18" t="s">
        <v>184</v>
      </c>
      <c r="B1315" s="18"/>
      <c r="C1315" s="7" t="s">
        <v>76</v>
      </c>
      <c r="D1315" s="7">
        <v>0</v>
      </c>
      <c r="E1315" s="7">
        <v>773.66998291015625</v>
      </c>
      <c r="F1315" s="7" t="s">
        <v>73</v>
      </c>
      <c r="G1315" s="7" t="s">
        <v>108</v>
      </c>
      <c r="H1315" s="7" t="s">
        <v>108</v>
      </c>
      <c r="I1315" s="7" t="s">
        <v>108</v>
      </c>
      <c r="J1315" s="7"/>
    </row>
    <row r="1316" spans="1:10" ht="15" customHeight="1">
      <c r="A1316" s="18" t="s">
        <v>184</v>
      </c>
      <c r="B1316" s="18"/>
      <c r="C1316" s="7" t="s">
        <v>35</v>
      </c>
      <c r="D1316" s="7">
        <v>0</v>
      </c>
      <c r="E1316" s="7">
        <v>773.66998291015625</v>
      </c>
      <c r="F1316" s="7" t="s">
        <v>73</v>
      </c>
      <c r="G1316" s="7" t="s">
        <v>83</v>
      </c>
      <c r="H1316" s="7" t="s">
        <v>83</v>
      </c>
      <c r="I1316" s="7" t="s">
        <v>83</v>
      </c>
      <c r="J1316" s="7"/>
    </row>
    <row r="1317" spans="1:10" ht="15" customHeight="1">
      <c r="A1317" s="18" t="s">
        <v>184</v>
      </c>
      <c r="B1317" s="18"/>
      <c r="C1317" s="7" t="s">
        <v>17</v>
      </c>
      <c r="D1317" s="7">
        <v>0</v>
      </c>
      <c r="E1317" s="7">
        <v>773.66998291015625</v>
      </c>
      <c r="F1317" s="7" t="s">
        <v>73</v>
      </c>
      <c r="G1317" s="7" t="s">
        <v>83</v>
      </c>
      <c r="H1317" s="7" t="s">
        <v>83</v>
      </c>
      <c r="I1317" s="7" t="s">
        <v>83</v>
      </c>
      <c r="J1317" s="7"/>
    </row>
    <row r="1318" spans="1:10" ht="15" customHeight="1">
      <c r="A1318" s="18" t="s">
        <v>184</v>
      </c>
      <c r="B1318" s="18"/>
      <c r="C1318" s="7" t="s">
        <v>75</v>
      </c>
      <c r="D1318" s="7">
        <v>0</v>
      </c>
      <c r="E1318" s="7">
        <v>773.66998291015625</v>
      </c>
      <c r="F1318" s="7" t="s">
        <v>73</v>
      </c>
      <c r="G1318" s="7" t="s">
        <v>83</v>
      </c>
      <c r="H1318" s="7" t="s">
        <v>83</v>
      </c>
      <c r="I1318" s="7" t="s">
        <v>83</v>
      </c>
      <c r="J1318" s="7"/>
    </row>
    <row r="1319" spans="1:10" ht="15" customHeight="1">
      <c r="A1319" s="18" t="s">
        <v>184</v>
      </c>
      <c r="B1319" s="18"/>
      <c r="C1319" s="7" t="s">
        <v>76</v>
      </c>
      <c r="D1319" s="7">
        <v>0</v>
      </c>
      <c r="E1319" s="7">
        <v>773.66998291015625</v>
      </c>
      <c r="F1319" s="7" t="s">
        <v>73</v>
      </c>
      <c r="G1319" s="7" t="s">
        <v>83</v>
      </c>
      <c r="H1319" s="7" t="s">
        <v>83</v>
      </c>
      <c r="I1319" s="7" t="s">
        <v>83</v>
      </c>
      <c r="J1319" s="7"/>
    </row>
    <row r="1320" spans="1:10" ht="15" customHeight="1">
      <c r="A1320" s="18" t="s">
        <v>184</v>
      </c>
      <c r="B1320" s="18"/>
      <c r="C1320" s="7" t="s">
        <v>35</v>
      </c>
      <c r="D1320" s="7">
        <v>0</v>
      </c>
      <c r="E1320" s="7">
        <v>773.66998291015625</v>
      </c>
      <c r="F1320" s="7" t="s">
        <v>73</v>
      </c>
      <c r="G1320" s="7" t="s">
        <v>82</v>
      </c>
      <c r="H1320" s="7" t="s">
        <v>82</v>
      </c>
      <c r="I1320" s="7" t="s">
        <v>82</v>
      </c>
      <c r="J1320" s="7"/>
    </row>
    <row r="1321" spans="1:10" ht="15" customHeight="1">
      <c r="A1321" s="18" t="s">
        <v>184</v>
      </c>
      <c r="B1321" s="18"/>
      <c r="C1321" s="7" t="s">
        <v>17</v>
      </c>
      <c r="D1321" s="7">
        <v>0</v>
      </c>
      <c r="E1321" s="7">
        <v>773.66998291015625</v>
      </c>
      <c r="F1321" s="7" t="s">
        <v>73</v>
      </c>
      <c r="G1321" s="7" t="s">
        <v>82</v>
      </c>
      <c r="H1321" s="7" t="s">
        <v>82</v>
      </c>
      <c r="I1321" s="7" t="s">
        <v>82</v>
      </c>
      <c r="J1321" s="7"/>
    </row>
    <row r="1322" spans="1:10" ht="15" customHeight="1">
      <c r="A1322" s="18" t="s">
        <v>184</v>
      </c>
      <c r="B1322" s="18"/>
      <c r="C1322" s="7" t="s">
        <v>75</v>
      </c>
      <c r="D1322" s="7">
        <v>0</v>
      </c>
      <c r="E1322" s="7">
        <v>773.66998291015625</v>
      </c>
      <c r="F1322" s="7" t="s">
        <v>73</v>
      </c>
      <c r="G1322" s="7" t="s">
        <v>82</v>
      </c>
      <c r="H1322" s="7" t="s">
        <v>82</v>
      </c>
      <c r="I1322" s="7" t="s">
        <v>82</v>
      </c>
      <c r="J1322" s="7"/>
    </row>
    <row r="1323" spans="1:10" ht="15" customHeight="1">
      <c r="A1323" s="18" t="s">
        <v>184</v>
      </c>
      <c r="B1323" s="18"/>
      <c r="C1323" s="7" t="s">
        <v>76</v>
      </c>
      <c r="D1323" s="7">
        <v>0</v>
      </c>
      <c r="E1323" s="7">
        <v>773.66998291015625</v>
      </c>
      <c r="F1323" s="7" t="s">
        <v>73</v>
      </c>
      <c r="G1323" s="7" t="s">
        <v>82</v>
      </c>
      <c r="H1323" s="7" t="s">
        <v>82</v>
      </c>
      <c r="I1323" s="7" t="s">
        <v>82</v>
      </c>
      <c r="J1323" s="7"/>
    </row>
    <row r="1324" spans="1:10" ht="15" customHeight="1">
      <c r="A1324" s="18" t="s">
        <v>184</v>
      </c>
      <c r="B1324" s="18"/>
      <c r="C1324" s="7" t="s">
        <v>35</v>
      </c>
      <c r="D1324" s="7">
        <v>0</v>
      </c>
      <c r="E1324" s="7">
        <v>773.66998291015625</v>
      </c>
      <c r="F1324" s="7" t="s">
        <v>73</v>
      </c>
      <c r="G1324" s="7" t="s">
        <v>84</v>
      </c>
      <c r="H1324" s="7" t="s">
        <v>84</v>
      </c>
      <c r="I1324" s="7" t="s">
        <v>84</v>
      </c>
      <c r="J1324" s="7"/>
    </row>
    <row r="1325" spans="1:10" ht="15" customHeight="1">
      <c r="A1325" s="18" t="s">
        <v>184</v>
      </c>
      <c r="B1325" s="18"/>
      <c r="C1325" s="7" t="s">
        <v>17</v>
      </c>
      <c r="D1325" s="7">
        <v>0</v>
      </c>
      <c r="E1325" s="7">
        <v>773.66998291015625</v>
      </c>
      <c r="F1325" s="7" t="s">
        <v>73</v>
      </c>
      <c r="G1325" s="7" t="s">
        <v>84</v>
      </c>
      <c r="H1325" s="7" t="s">
        <v>84</v>
      </c>
      <c r="I1325" s="7" t="s">
        <v>84</v>
      </c>
      <c r="J1325" s="7"/>
    </row>
    <row r="1326" spans="1:10" ht="15" customHeight="1">
      <c r="A1326" s="18" t="s">
        <v>184</v>
      </c>
      <c r="B1326" s="18"/>
      <c r="C1326" s="7" t="s">
        <v>75</v>
      </c>
      <c r="D1326" s="7">
        <v>0</v>
      </c>
      <c r="E1326" s="7">
        <v>773.66998291015625</v>
      </c>
      <c r="F1326" s="7" t="s">
        <v>73</v>
      </c>
      <c r="G1326" s="7" t="s">
        <v>84</v>
      </c>
      <c r="H1326" s="7" t="s">
        <v>84</v>
      </c>
      <c r="I1326" s="7" t="s">
        <v>84</v>
      </c>
      <c r="J1326" s="7"/>
    </row>
    <row r="1327" spans="1:10" ht="15" customHeight="1">
      <c r="A1327" s="18" t="s">
        <v>184</v>
      </c>
      <c r="B1327" s="18"/>
      <c r="C1327" s="7" t="s">
        <v>76</v>
      </c>
      <c r="D1327" s="7">
        <v>0</v>
      </c>
      <c r="E1327" s="7">
        <v>773.66998291015625</v>
      </c>
      <c r="F1327" s="7" t="s">
        <v>73</v>
      </c>
      <c r="G1327" s="7" t="s">
        <v>84</v>
      </c>
      <c r="H1327" s="7" t="s">
        <v>84</v>
      </c>
      <c r="I1327" s="7" t="s">
        <v>84</v>
      </c>
      <c r="J1327" s="7"/>
    </row>
    <row r="1328" spans="1:10" ht="15" customHeight="1">
      <c r="A1328" s="18" t="s">
        <v>184</v>
      </c>
      <c r="B1328" s="18"/>
      <c r="C1328" s="7" t="s">
        <v>35</v>
      </c>
      <c r="D1328" s="7">
        <v>0</v>
      </c>
      <c r="E1328" s="7">
        <v>773.66998291015625</v>
      </c>
      <c r="F1328" s="7" t="s">
        <v>73</v>
      </c>
      <c r="G1328" s="7" t="s">
        <v>78</v>
      </c>
      <c r="H1328" s="7" t="s">
        <v>78</v>
      </c>
      <c r="I1328" s="7" t="s">
        <v>78</v>
      </c>
      <c r="J1328" s="7"/>
    </row>
    <row r="1329" spans="1:10" ht="15" customHeight="1">
      <c r="A1329" s="18" t="s">
        <v>184</v>
      </c>
      <c r="B1329" s="18"/>
      <c r="C1329" s="7" t="s">
        <v>17</v>
      </c>
      <c r="D1329" s="7">
        <v>0</v>
      </c>
      <c r="E1329" s="7">
        <v>773.66998291015625</v>
      </c>
      <c r="F1329" s="7" t="s">
        <v>73</v>
      </c>
      <c r="G1329" s="7" t="s">
        <v>78</v>
      </c>
      <c r="H1329" s="7" t="s">
        <v>78</v>
      </c>
      <c r="I1329" s="7" t="s">
        <v>78</v>
      </c>
      <c r="J1329" s="7"/>
    </row>
    <row r="1330" spans="1:10" ht="15" customHeight="1">
      <c r="A1330" s="18" t="s">
        <v>184</v>
      </c>
      <c r="B1330" s="18"/>
      <c r="C1330" s="7" t="s">
        <v>75</v>
      </c>
      <c r="D1330" s="7">
        <v>0</v>
      </c>
      <c r="E1330" s="7">
        <v>773.66998291015625</v>
      </c>
      <c r="F1330" s="7" t="s">
        <v>73</v>
      </c>
      <c r="G1330" s="7" t="s">
        <v>78</v>
      </c>
      <c r="H1330" s="7" t="s">
        <v>78</v>
      </c>
      <c r="I1330" s="7" t="s">
        <v>78</v>
      </c>
      <c r="J1330" s="7"/>
    </row>
    <row r="1331" spans="1:10" ht="15" customHeight="1">
      <c r="A1331" s="18" t="s">
        <v>184</v>
      </c>
      <c r="B1331" s="18"/>
      <c r="C1331" s="7" t="s">
        <v>76</v>
      </c>
      <c r="D1331" s="7">
        <v>0</v>
      </c>
      <c r="E1331" s="7">
        <v>773.66998291015625</v>
      </c>
      <c r="F1331" s="7" t="s">
        <v>73</v>
      </c>
      <c r="G1331" s="7" t="s">
        <v>78</v>
      </c>
      <c r="H1331" s="7" t="s">
        <v>78</v>
      </c>
      <c r="I1331" s="7" t="s">
        <v>78</v>
      </c>
      <c r="J1331" s="7"/>
    </row>
    <row r="1332" spans="1:10" ht="15" customHeight="1">
      <c r="A1332" s="18" t="s">
        <v>184</v>
      </c>
      <c r="B1332" s="18"/>
      <c r="C1332" s="7" t="s">
        <v>35</v>
      </c>
      <c r="D1332" s="7">
        <v>0</v>
      </c>
      <c r="E1332" s="7">
        <v>773.66998291015625</v>
      </c>
      <c r="F1332" s="7" t="s">
        <v>73</v>
      </c>
      <c r="G1332" s="7" t="s">
        <v>74</v>
      </c>
      <c r="H1332" s="7" t="s">
        <v>74</v>
      </c>
      <c r="I1332" s="7" t="s">
        <v>74</v>
      </c>
      <c r="J1332" s="7"/>
    </row>
    <row r="1333" spans="1:10" ht="15" customHeight="1">
      <c r="A1333" s="18" t="s">
        <v>184</v>
      </c>
      <c r="B1333" s="18"/>
      <c r="C1333" s="7" t="s">
        <v>17</v>
      </c>
      <c r="D1333" s="7">
        <v>0</v>
      </c>
      <c r="E1333" s="7">
        <v>773.66998291015625</v>
      </c>
      <c r="F1333" s="7" t="s">
        <v>73</v>
      </c>
      <c r="G1333" s="7" t="s">
        <v>74</v>
      </c>
      <c r="H1333" s="7" t="s">
        <v>74</v>
      </c>
      <c r="I1333" s="7" t="s">
        <v>74</v>
      </c>
      <c r="J1333" s="7"/>
    </row>
    <row r="1334" spans="1:10" ht="15" customHeight="1">
      <c r="A1334" s="18" t="s">
        <v>184</v>
      </c>
      <c r="B1334" s="18"/>
      <c r="C1334" s="7" t="s">
        <v>75</v>
      </c>
      <c r="D1334" s="7">
        <v>0</v>
      </c>
      <c r="E1334" s="7">
        <v>773.66998291015625</v>
      </c>
      <c r="F1334" s="7" t="s">
        <v>73</v>
      </c>
      <c r="G1334" s="7" t="s">
        <v>74</v>
      </c>
      <c r="H1334" s="7" t="s">
        <v>74</v>
      </c>
      <c r="I1334" s="7" t="s">
        <v>74</v>
      </c>
      <c r="J1334" s="7"/>
    </row>
    <row r="1335" spans="1:10" ht="15" customHeight="1">
      <c r="A1335" s="18" t="s">
        <v>184</v>
      </c>
      <c r="B1335" s="18"/>
      <c r="C1335" s="7" t="s">
        <v>76</v>
      </c>
      <c r="D1335" s="7">
        <v>0</v>
      </c>
      <c r="E1335" s="7">
        <v>773.66998291015625</v>
      </c>
      <c r="F1335" s="7" t="s">
        <v>73</v>
      </c>
      <c r="G1335" s="7" t="s">
        <v>74</v>
      </c>
      <c r="H1335" s="7" t="s">
        <v>74</v>
      </c>
      <c r="I1335" s="7" t="s">
        <v>74</v>
      </c>
      <c r="J1335" s="7"/>
    </row>
    <row r="1336" spans="1:10" ht="15" customHeight="1">
      <c r="A1336" s="18" t="s">
        <v>184</v>
      </c>
      <c r="B1336" s="18"/>
      <c r="C1336" s="7" t="s">
        <v>35</v>
      </c>
      <c r="D1336" s="7">
        <v>0</v>
      </c>
      <c r="E1336" s="7">
        <v>773.66998291015625</v>
      </c>
      <c r="F1336" s="7" t="s">
        <v>73</v>
      </c>
      <c r="G1336" s="7" t="s">
        <v>80</v>
      </c>
      <c r="H1336" s="7" t="s">
        <v>80</v>
      </c>
      <c r="I1336" s="7" t="s">
        <v>80</v>
      </c>
      <c r="J1336" s="7"/>
    </row>
    <row r="1337" spans="1:10" ht="15" customHeight="1">
      <c r="A1337" s="18" t="s">
        <v>184</v>
      </c>
      <c r="B1337" s="18"/>
      <c r="C1337" s="7" t="s">
        <v>17</v>
      </c>
      <c r="D1337" s="7">
        <v>0</v>
      </c>
      <c r="E1337" s="7">
        <v>773.66998291015625</v>
      </c>
      <c r="F1337" s="7" t="s">
        <v>73</v>
      </c>
      <c r="G1337" s="7" t="s">
        <v>80</v>
      </c>
      <c r="H1337" s="7" t="s">
        <v>80</v>
      </c>
      <c r="I1337" s="7" t="s">
        <v>80</v>
      </c>
      <c r="J1337" s="7"/>
    </row>
    <row r="1338" spans="1:10" ht="15" customHeight="1">
      <c r="A1338" s="18" t="s">
        <v>184</v>
      </c>
      <c r="B1338" s="18"/>
      <c r="C1338" s="7" t="s">
        <v>75</v>
      </c>
      <c r="D1338" s="7">
        <v>0</v>
      </c>
      <c r="E1338" s="7">
        <v>773.66998291015625</v>
      </c>
      <c r="F1338" s="7" t="s">
        <v>73</v>
      </c>
      <c r="G1338" s="7" t="s">
        <v>80</v>
      </c>
      <c r="H1338" s="7" t="s">
        <v>80</v>
      </c>
      <c r="I1338" s="7" t="s">
        <v>80</v>
      </c>
      <c r="J1338" s="7"/>
    </row>
    <row r="1339" spans="1:10" ht="15" customHeight="1">
      <c r="A1339" s="18" t="s">
        <v>184</v>
      </c>
      <c r="B1339" s="18"/>
      <c r="C1339" s="7" t="s">
        <v>76</v>
      </c>
      <c r="D1339" s="7">
        <v>0</v>
      </c>
      <c r="E1339" s="7">
        <v>773.66998291015625</v>
      </c>
      <c r="F1339" s="7" t="s">
        <v>73</v>
      </c>
      <c r="G1339" s="7" t="s">
        <v>80</v>
      </c>
      <c r="H1339" s="7" t="s">
        <v>80</v>
      </c>
      <c r="I1339" s="7" t="s">
        <v>80</v>
      </c>
      <c r="J1339" s="7"/>
    </row>
    <row r="1340" spans="1:10" ht="15" customHeight="1">
      <c r="A1340" s="18" t="s">
        <v>184</v>
      </c>
      <c r="B1340" s="18"/>
      <c r="C1340" s="7" t="s">
        <v>175</v>
      </c>
      <c r="D1340" s="7">
        <v>-1500</v>
      </c>
      <c r="E1340" s="7">
        <v>773.66998291015625</v>
      </c>
      <c r="F1340" s="7" t="s">
        <v>73</v>
      </c>
      <c r="G1340" s="7" t="s">
        <v>107</v>
      </c>
      <c r="H1340" s="7" t="s">
        <v>80</v>
      </c>
      <c r="I1340" s="7" t="s">
        <v>80</v>
      </c>
      <c r="J1340" s="7"/>
    </row>
    <row r="1341" spans="1:10" ht="15" customHeight="1">
      <c r="A1341" s="18" t="s">
        <v>184</v>
      </c>
      <c r="B1341" s="18"/>
      <c r="C1341" s="7" t="s">
        <v>109</v>
      </c>
      <c r="D1341" s="7">
        <v>5000</v>
      </c>
      <c r="E1341" s="7">
        <v>773.66998291015625</v>
      </c>
      <c r="F1341" s="7" t="s">
        <v>73</v>
      </c>
      <c r="G1341" s="7" t="s">
        <v>107</v>
      </c>
      <c r="H1341" s="7" t="s">
        <v>80</v>
      </c>
      <c r="I1341" s="7" t="s">
        <v>80</v>
      </c>
      <c r="J1341" s="7"/>
    </row>
    <row r="1342" spans="1:10" ht="15" customHeight="1">
      <c r="A1342" s="18" t="s">
        <v>185</v>
      </c>
      <c r="B1342" s="18"/>
      <c r="C1342" s="7" t="s">
        <v>35</v>
      </c>
      <c r="D1342" s="7">
        <v>4405.52978515625</v>
      </c>
      <c r="E1342" s="7">
        <v>1913.260009765625</v>
      </c>
      <c r="F1342" s="7" t="s">
        <v>73</v>
      </c>
      <c r="G1342" s="7" t="s">
        <v>80</v>
      </c>
      <c r="H1342" s="7" t="s">
        <v>80</v>
      </c>
      <c r="I1342" s="7" t="s">
        <v>80</v>
      </c>
      <c r="J1342" s="7"/>
    </row>
    <row r="1343" spans="1:10" ht="15" customHeight="1">
      <c r="A1343" s="18" t="s">
        <v>185</v>
      </c>
      <c r="B1343" s="18"/>
      <c r="C1343" s="7" t="s">
        <v>17</v>
      </c>
      <c r="D1343" s="7">
        <v>0</v>
      </c>
      <c r="E1343" s="7">
        <v>1913.260009765625</v>
      </c>
      <c r="F1343" s="7" t="s">
        <v>73</v>
      </c>
      <c r="G1343" s="7" t="s">
        <v>80</v>
      </c>
      <c r="H1343" s="7" t="s">
        <v>80</v>
      </c>
      <c r="I1343" s="7" t="s">
        <v>80</v>
      </c>
      <c r="J1343" s="7"/>
    </row>
    <row r="1344" spans="1:10" ht="15" customHeight="1">
      <c r="A1344" s="18" t="s">
        <v>185</v>
      </c>
      <c r="B1344" s="18"/>
      <c r="C1344" s="7" t="s">
        <v>75</v>
      </c>
      <c r="D1344" s="7">
        <v>-3821</v>
      </c>
      <c r="E1344" s="7">
        <v>1913.260009765625</v>
      </c>
      <c r="F1344" s="7" t="s">
        <v>73</v>
      </c>
      <c r="G1344" s="7" t="s">
        <v>80</v>
      </c>
      <c r="H1344" s="7" t="s">
        <v>80</v>
      </c>
      <c r="I1344" s="7" t="s">
        <v>80</v>
      </c>
      <c r="J1344" s="7"/>
    </row>
    <row r="1345" spans="1:10" ht="15" customHeight="1">
      <c r="A1345" s="18" t="s">
        <v>185</v>
      </c>
      <c r="B1345" s="18"/>
      <c r="C1345" s="7" t="s">
        <v>76</v>
      </c>
      <c r="D1345" s="7">
        <v>129</v>
      </c>
      <c r="E1345" s="7">
        <v>1913.260009765625</v>
      </c>
      <c r="F1345" s="7" t="s">
        <v>73</v>
      </c>
      <c r="G1345" s="7" t="s">
        <v>80</v>
      </c>
      <c r="H1345" s="7" t="s">
        <v>80</v>
      </c>
      <c r="I1345" s="7" t="s">
        <v>80</v>
      </c>
      <c r="J1345" s="7"/>
    </row>
    <row r="1346" spans="1:10" ht="15" customHeight="1">
      <c r="A1346" s="18" t="s">
        <v>185</v>
      </c>
      <c r="B1346" s="18"/>
      <c r="C1346" s="7" t="s">
        <v>77</v>
      </c>
      <c r="D1346" s="7">
        <v>-60</v>
      </c>
      <c r="E1346" s="7">
        <v>1913.260009765625</v>
      </c>
      <c r="F1346" s="7" t="s">
        <v>73</v>
      </c>
      <c r="G1346" s="7" t="s">
        <v>74</v>
      </c>
      <c r="H1346" s="7" t="s">
        <v>80</v>
      </c>
      <c r="I1346" s="7" t="s">
        <v>80</v>
      </c>
      <c r="J1346" s="7"/>
    </row>
    <row r="1347" spans="1:10" ht="15" customHeight="1">
      <c r="A1347" s="18" t="s">
        <v>185</v>
      </c>
      <c r="B1347" s="18"/>
      <c r="C1347" s="7" t="s">
        <v>79</v>
      </c>
      <c r="D1347" s="7">
        <v>1246.0799560546875</v>
      </c>
      <c r="E1347" s="7">
        <v>1913.260009765625</v>
      </c>
      <c r="F1347" s="7" t="s">
        <v>73</v>
      </c>
      <c r="G1347" s="7" t="s">
        <v>74</v>
      </c>
      <c r="H1347" s="7" t="s">
        <v>80</v>
      </c>
      <c r="I1347" s="7" t="s">
        <v>80</v>
      </c>
      <c r="J1347" s="7"/>
    </row>
    <row r="1348" spans="1:10" ht="15" customHeight="1">
      <c r="A1348" s="18" t="s">
        <v>186</v>
      </c>
      <c r="B1348" s="18"/>
      <c r="C1348" s="7" t="s">
        <v>35</v>
      </c>
      <c r="D1348" s="7">
        <v>3371.72998046875</v>
      </c>
      <c r="E1348" s="7">
        <v>195.83999633789062</v>
      </c>
      <c r="F1348" s="7" t="s">
        <v>73</v>
      </c>
      <c r="G1348" s="7" t="s">
        <v>80</v>
      </c>
      <c r="H1348" s="7" t="s">
        <v>80</v>
      </c>
      <c r="I1348" s="7" t="s">
        <v>80</v>
      </c>
      <c r="J1348" s="7"/>
    </row>
    <row r="1349" spans="1:10" ht="15" customHeight="1">
      <c r="A1349" s="18" t="s">
        <v>186</v>
      </c>
      <c r="B1349" s="18"/>
      <c r="C1349" s="7" t="s">
        <v>17</v>
      </c>
      <c r="D1349" s="7">
        <v>-0.2800000011920929</v>
      </c>
      <c r="E1349" s="7">
        <v>195.83999633789062</v>
      </c>
      <c r="F1349" s="7" t="s">
        <v>73</v>
      </c>
      <c r="G1349" s="7" t="s">
        <v>80</v>
      </c>
      <c r="H1349" s="7" t="s">
        <v>80</v>
      </c>
      <c r="I1349" s="7" t="s">
        <v>80</v>
      </c>
      <c r="J1349" s="7"/>
    </row>
    <row r="1350" spans="1:10" ht="15" customHeight="1">
      <c r="A1350" s="18" t="s">
        <v>186</v>
      </c>
      <c r="B1350" s="18"/>
      <c r="C1350" s="7" t="s">
        <v>75</v>
      </c>
      <c r="D1350" s="7">
        <v>-4392</v>
      </c>
      <c r="E1350" s="7">
        <v>195.83999633789062</v>
      </c>
      <c r="F1350" s="7" t="s">
        <v>73</v>
      </c>
      <c r="G1350" s="7" t="s">
        <v>80</v>
      </c>
      <c r="H1350" s="7" t="s">
        <v>80</v>
      </c>
      <c r="I1350" s="7" t="s">
        <v>80</v>
      </c>
      <c r="J1350" s="7"/>
    </row>
    <row r="1351" spans="1:10" ht="15" customHeight="1">
      <c r="A1351" s="18" t="s">
        <v>186</v>
      </c>
      <c r="B1351" s="18"/>
      <c r="C1351" s="7" t="s">
        <v>76</v>
      </c>
      <c r="D1351" s="7">
        <v>40</v>
      </c>
      <c r="E1351" s="7">
        <v>195.83999633789062</v>
      </c>
      <c r="F1351" s="7" t="s">
        <v>73</v>
      </c>
      <c r="G1351" s="7" t="s">
        <v>80</v>
      </c>
      <c r="H1351" s="7" t="s">
        <v>80</v>
      </c>
      <c r="I1351" s="7" t="s">
        <v>80</v>
      </c>
      <c r="J1351" s="7"/>
    </row>
    <row r="1352" spans="1:10" ht="15" customHeight="1">
      <c r="A1352" s="18" t="s">
        <v>186</v>
      </c>
      <c r="B1352" s="18"/>
      <c r="C1352" s="7" t="s">
        <v>79</v>
      </c>
      <c r="D1352" s="7">
        <v>703.92999267578125</v>
      </c>
      <c r="E1352" s="7">
        <v>195.83999633789062</v>
      </c>
      <c r="F1352" s="7" t="s">
        <v>73</v>
      </c>
      <c r="G1352" s="7" t="s">
        <v>74</v>
      </c>
      <c r="H1352" s="7" t="s">
        <v>80</v>
      </c>
      <c r="I1352" s="7" t="s">
        <v>80</v>
      </c>
      <c r="J1352" s="7"/>
    </row>
    <row r="1353" spans="1:10" ht="15" customHeight="1">
      <c r="A1353" s="18" t="s">
        <v>187</v>
      </c>
      <c r="B1353" s="18"/>
      <c r="C1353" s="7" t="s">
        <v>35</v>
      </c>
      <c r="D1353" s="7">
        <v>2910.010009765625</v>
      </c>
      <c r="E1353" s="7">
        <v>874.0999755859375</v>
      </c>
      <c r="F1353" s="7" t="s">
        <v>73</v>
      </c>
      <c r="G1353" s="7" t="s">
        <v>80</v>
      </c>
      <c r="H1353" s="7" t="s">
        <v>80</v>
      </c>
      <c r="I1353" s="7" t="s">
        <v>80</v>
      </c>
      <c r="J1353" s="7"/>
    </row>
    <row r="1354" spans="1:10" ht="15" customHeight="1">
      <c r="A1354" s="18" t="s">
        <v>187</v>
      </c>
      <c r="B1354" s="18"/>
      <c r="C1354" s="7" t="s">
        <v>17</v>
      </c>
      <c r="D1354" s="7">
        <v>0</v>
      </c>
      <c r="E1354" s="7">
        <v>874.0999755859375</v>
      </c>
      <c r="F1354" s="7" t="s">
        <v>73</v>
      </c>
      <c r="G1354" s="7" t="s">
        <v>80</v>
      </c>
      <c r="H1354" s="7" t="s">
        <v>80</v>
      </c>
      <c r="I1354" s="7" t="s">
        <v>80</v>
      </c>
      <c r="J1354" s="7"/>
    </row>
    <row r="1355" spans="1:10" ht="15" customHeight="1">
      <c r="A1355" s="18" t="s">
        <v>187</v>
      </c>
      <c r="B1355" s="18"/>
      <c r="C1355" s="7" t="s">
        <v>75</v>
      </c>
      <c r="D1355" s="7">
        <v>-2330</v>
      </c>
      <c r="E1355" s="7">
        <v>874.0999755859375</v>
      </c>
      <c r="F1355" s="7" t="s">
        <v>73</v>
      </c>
      <c r="G1355" s="7" t="s">
        <v>80</v>
      </c>
      <c r="H1355" s="7" t="s">
        <v>80</v>
      </c>
      <c r="I1355" s="7" t="s">
        <v>80</v>
      </c>
      <c r="J1355" s="7"/>
    </row>
    <row r="1356" spans="1:10" ht="15" customHeight="1">
      <c r="A1356" s="18" t="s">
        <v>187</v>
      </c>
      <c r="B1356" s="18"/>
      <c r="C1356" s="7" t="s">
        <v>76</v>
      </c>
      <c r="D1356" s="7">
        <v>67</v>
      </c>
      <c r="E1356" s="7">
        <v>874.0999755859375</v>
      </c>
      <c r="F1356" s="7" t="s">
        <v>73</v>
      </c>
      <c r="G1356" s="7" t="s">
        <v>80</v>
      </c>
      <c r="H1356" s="7" t="s">
        <v>80</v>
      </c>
      <c r="I1356" s="7" t="s">
        <v>80</v>
      </c>
      <c r="J1356" s="7"/>
    </row>
    <row r="1357" spans="1:10" ht="15" customHeight="1">
      <c r="A1357" s="18" t="s">
        <v>187</v>
      </c>
      <c r="B1357" s="18"/>
      <c r="C1357" s="7" t="s">
        <v>77</v>
      </c>
      <c r="D1357" s="7">
        <v>-60</v>
      </c>
      <c r="E1357" s="7">
        <v>874.0999755859375</v>
      </c>
      <c r="F1357" s="7" t="s">
        <v>73</v>
      </c>
      <c r="G1357" s="7" t="s">
        <v>74</v>
      </c>
      <c r="H1357" s="7" t="s">
        <v>80</v>
      </c>
      <c r="I1357" s="7" t="s">
        <v>80</v>
      </c>
      <c r="J1357" s="7"/>
    </row>
    <row r="1358" spans="1:10" ht="15" customHeight="1">
      <c r="A1358" s="18" t="s">
        <v>187</v>
      </c>
      <c r="B1358" s="18"/>
      <c r="C1358" s="7" t="s">
        <v>79</v>
      </c>
      <c r="D1358" s="7">
        <v>699.08001708984375</v>
      </c>
      <c r="E1358" s="7">
        <v>874.0999755859375</v>
      </c>
      <c r="F1358" s="7" t="s">
        <v>73</v>
      </c>
      <c r="G1358" s="7" t="s">
        <v>74</v>
      </c>
      <c r="H1358" s="7" t="s">
        <v>80</v>
      </c>
      <c r="I1358" s="7" t="s">
        <v>80</v>
      </c>
      <c r="J1358" s="7"/>
    </row>
    <row r="1359" spans="1:10" ht="15" customHeight="1">
      <c r="A1359" s="18" t="s">
        <v>188</v>
      </c>
      <c r="B1359" s="18"/>
      <c r="C1359" s="7" t="s">
        <v>35</v>
      </c>
      <c r="D1359" s="7">
        <v>3603.64990234375</v>
      </c>
      <c r="E1359" s="7">
        <v>147.80000305175781</v>
      </c>
      <c r="F1359" s="7" t="s">
        <v>73</v>
      </c>
      <c r="G1359" s="7" t="s">
        <v>80</v>
      </c>
      <c r="H1359" s="7" t="s">
        <v>80</v>
      </c>
      <c r="I1359" s="7" t="s">
        <v>80</v>
      </c>
      <c r="J1359" s="7"/>
    </row>
    <row r="1360" spans="1:10" ht="15" customHeight="1">
      <c r="A1360" s="18" t="s">
        <v>188</v>
      </c>
      <c r="B1360" s="18"/>
      <c r="C1360" s="7" t="s">
        <v>17</v>
      </c>
      <c r="D1360" s="7">
        <v>-1.0399999618530273</v>
      </c>
      <c r="E1360" s="7">
        <v>147.80000305175781</v>
      </c>
      <c r="F1360" s="7" t="s">
        <v>73</v>
      </c>
      <c r="G1360" s="7" t="s">
        <v>80</v>
      </c>
      <c r="H1360" s="7" t="s">
        <v>80</v>
      </c>
      <c r="I1360" s="7" t="s">
        <v>80</v>
      </c>
      <c r="J1360" s="7"/>
    </row>
    <row r="1361" spans="1:10" ht="15" customHeight="1">
      <c r="A1361" s="18" t="s">
        <v>188</v>
      </c>
      <c r="B1361" s="18"/>
      <c r="C1361" s="7" t="s">
        <v>75</v>
      </c>
      <c r="D1361" s="7">
        <v>-4941</v>
      </c>
      <c r="E1361" s="7">
        <v>147.80000305175781</v>
      </c>
      <c r="F1361" s="7" t="s">
        <v>73</v>
      </c>
      <c r="G1361" s="7" t="s">
        <v>80</v>
      </c>
      <c r="H1361" s="7" t="s">
        <v>80</v>
      </c>
      <c r="I1361" s="7" t="s">
        <v>80</v>
      </c>
      <c r="J1361" s="7"/>
    </row>
    <row r="1362" spans="1:10" ht="15" customHeight="1">
      <c r="A1362" s="18" t="s">
        <v>188</v>
      </c>
      <c r="B1362" s="18"/>
      <c r="C1362" s="7" t="s">
        <v>76</v>
      </c>
      <c r="D1362" s="7">
        <v>243</v>
      </c>
      <c r="E1362" s="7">
        <v>147.80000305175781</v>
      </c>
      <c r="F1362" s="7" t="s">
        <v>73</v>
      </c>
      <c r="G1362" s="7" t="s">
        <v>80</v>
      </c>
      <c r="H1362" s="7" t="s">
        <v>80</v>
      </c>
      <c r="I1362" s="7" t="s">
        <v>80</v>
      </c>
      <c r="J1362" s="7"/>
    </row>
    <row r="1363" spans="1:10" ht="15" customHeight="1">
      <c r="A1363" s="18" t="s">
        <v>188</v>
      </c>
      <c r="B1363" s="18"/>
      <c r="C1363" s="7" t="s">
        <v>77</v>
      </c>
      <c r="D1363" s="7">
        <v>-60</v>
      </c>
      <c r="E1363" s="7">
        <v>147.80000305175781</v>
      </c>
      <c r="F1363" s="7" t="s">
        <v>73</v>
      </c>
      <c r="G1363" s="7" t="s">
        <v>74</v>
      </c>
      <c r="H1363" s="7" t="s">
        <v>80</v>
      </c>
      <c r="I1363" s="7" t="s">
        <v>80</v>
      </c>
      <c r="J1363" s="7"/>
    </row>
    <row r="1364" spans="1:10" ht="15" customHeight="1">
      <c r="A1364" s="18" t="s">
        <v>188</v>
      </c>
      <c r="B1364" s="18"/>
      <c r="C1364" s="7" t="s">
        <v>79</v>
      </c>
      <c r="D1364" s="7">
        <v>1439.2099609375</v>
      </c>
      <c r="E1364" s="7">
        <v>147.80000305175781</v>
      </c>
      <c r="F1364" s="7" t="s">
        <v>73</v>
      </c>
      <c r="G1364" s="7" t="s">
        <v>74</v>
      </c>
      <c r="H1364" s="7" t="s">
        <v>80</v>
      </c>
      <c r="I1364" s="7" t="s">
        <v>80</v>
      </c>
      <c r="J1364" s="7"/>
    </row>
    <row r="1365" spans="1:10" ht="15" customHeight="1">
      <c r="A1365" s="18" t="s">
        <v>189</v>
      </c>
      <c r="B1365" s="18"/>
      <c r="C1365" s="7" t="s">
        <v>35</v>
      </c>
      <c r="D1365" s="7">
        <v>4547.490234375</v>
      </c>
      <c r="E1365" s="7">
        <v>1355.8800048828125</v>
      </c>
      <c r="F1365" s="7" t="s">
        <v>73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>
      <c r="A1366" s="18" t="s">
        <v>189</v>
      </c>
      <c r="B1366" s="18"/>
      <c r="C1366" s="7" t="s">
        <v>17</v>
      </c>
      <c r="D1366" s="7">
        <v>-0.79000002145767212</v>
      </c>
      <c r="E1366" s="7">
        <v>1355.8800048828125</v>
      </c>
      <c r="F1366" s="7" t="s">
        <v>73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>
      <c r="A1367" s="18" t="s">
        <v>189</v>
      </c>
      <c r="B1367" s="18"/>
      <c r="C1367" s="7" t="s">
        <v>75</v>
      </c>
      <c r="D1367" s="7">
        <v>-4679</v>
      </c>
      <c r="E1367" s="7">
        <v>1355.8800048828125</v>
      </c>
      <c r="F1367" s="7" t="s">
        <v>73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>
      <c r="A1368" s="18" t="s">
        <v>189</v>
      </c>
      <c r="B1368" s="18"/>
      <c r="C1368" s="7" t="s">
        <v>76</v>
      </c>
      <c r="D1368" s="7">
        <v>229</v>
      </c>
      <c r="E1368" s="7">
        <v>1355.8800048828125</v>
      </c>
      <c r="F1368" s="7" t="s">
        <v>73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>
      <c r="A1369" s="18" t="s">
        <v>189</v>
      </c>
      <c r="B1369" s="18"/>
      <c r="C1369" s="7" t="s">
        <v>77</v>
      </c>
      <c r="D1369" s="7">
        <v>-60</v>
      </c>
      <c r="E1369" s="7">
        <v>1355.8800048828125</v>
      </c>
      <c r="F1369" s="7" t="s">
        <v>73</v>
      </c>
      <c r="G1369" s="7" t="s">
        <v>74</v>
      </c>
      <c r="H1369" s="7" t="s">
        <v>80</v>
      </c>
      <c r="I1369" s="7" t="s">
        <v>80</v>
      </c>
      <c r="J1369" s="7"/>
    </row>
    <row r="1370" spans="1:10" ht="15" customHeight="1">
      <c r="A1370" s="18" t="s">
        <v>189</v>
      </c>
      <c r="B1370" s="18"/>
      <c r="C1370" s="7" t="s">
        <v>79</v>
      </c>
      <c r="D1370" s="7">
        <v>1639.9599609375</v>
      </c>
      <c r="E1370" s="7">
        <v>1355.8800048828125</v>
      </c>
      <c r="F1370" s="7" t="s">
        <v>73</v>
      </c>
      <c r="G1370" s="7" t="s">
        <v>74</v>
      </c>
      <c r="H1370" s="7" t="s">
        <v>80</v>
      </c>
      <c r="I1370" s="7" t="s">
        <v>80</v>
      </c>
      <c r="J1370" s="7"/>
    </row>
    <row r="1371" spans="1:10" ht="15" customHeight="1">
      <c r="A1371" s="18" t="s">
        <v>190</v>
      </c>
      <c r="B1371" s="18"/>
      <c r="C1371" s="7" t="s">
        <v>35</v>
      </c>
      <c r="D1371" s="7">
        <v>2596.139892578125</v>
      </c>
      <c r="E1371" s="7">
        <v>431.83999633789062</v>
      </c>
      <c r="F1371" s="7" t="s">
        <v>73</v>
      </c>
      <c r="G1371" s="7" t="s">
        <v>84</v>
      </c>
      <c r="H1371" s="7" t="s">
        <v>84</v>
      </c>
      <c r="I1371" s="7" t="s">
        <v>84</v>
      </c>
      <c r="J1371" s="7"/>
    </row>
    <row r="1372" spans="1:10" ht="15" customHeight="1">
      <c r="A1372" s="18" t="s">
        <v>190</v>
      </c>
      <c r="B1372" s="18"/>
      <c r="C1372" s="7" t="s">
        <v>17</v>
      </c>
      <c r="D1372" s="7">
        <v>-0.23999999463558197</v>
      </c>
      <c r="E1372" s="7">
        <v>431.83999633789062</v>
      </c>
      <c r="F1372" s="7" t="s">
        <v>73</v>
      </c>
      <c r="G1372" s="7" t="s">
        <v>84</v>
      </c>
      <c r="H1372" s="7" t="s">
        <v>84</v>
      </c>
      <c r="I1372" s="7" t="s">
        <v>84</v>
      </c>
      <c r="J1372" s="7"/>
    </row>
    <row r="1373" spans="1:10" ht="15" customHeight="1">
      <c r="A1373" s="18" t="s">
        <v>190</v>
      </c>
      <c r="B1373" s="18"/>
      <c r="C1373" s="7" t="s">
        <v>75</v>
      </c>
      <c r="D1373" s="7">
        <v>-2982</v>
      </c>
      <c r="E1373" s="7">
        <v>431.83999633789062</v>
      </c>
      <c r="F1373" s="7" t="s">
        <v>73</v>
      </c>
      <c r="G1373" s="7" t="s">
        <v>84</v>
      </c>
      <c r="H1373" s="7" t="s">
        <v>84</v>
      </c>
      <c r="I1373" s="7" t="s">
        <v>84</v>
      </c>
      <c r="J1373" s="7"/>
    </row>
    <row r="1374" spans="1:10" ht="15" customHeight="1">
      <c r="A1374" s="18" t="s">
        <v>190</v>
      </c>
      <c r="B1374" s="18"/>
      <c r="C1374" s="7" t="s">
        <v>76</v>
      </c>
      <c r="D1374" s="7">
        <v>0</v>
      </c>
      <c r="E1374" s="7">
        <v>431.83999633789062</v>
      </c>
      <c r="F1374" s="7" t="s">
        <v>73</v>
      </c>
      <c r="G1374" s="7" t="s">
        <v>84</v>
      </c>
      <c r="H1374" s="7" t="s">
        <v>84</v>
      </c>
      <c r="I1374" s="7" t="s">
        <v>84</v>
      </c>
      <c r="J1374" s="7"/>
    </row>
    <row r="1375" spans="1:10" ht="15" customHeight="1">
      <c r="A1375" s="18" t="s">
        <v>190</v>
      </c>
      <c r="B1375" s="18"/>
      <c r="C1375" s="7" t="s">
        <v>77</v>
      </c>
      <c r="D1375" s="7">
        <v>-60</v>
      </c>
      <c r="E1375" s="7">
        <v>431.83999633789062</v>
      </c>
      <c r="F1375" s="7" t="s">
        <v>73</v>
      </c>
      <c r="G1375" s="7" t="s">
        <v>82</v>
      </c>
      <c r="H1375" s="7" t="s">
        <v>84</v>
      </c>
      <c r="I1375" s="7" t="s">
        <v>84</v>
      </c>
      <c r="J1375" s="7"/>
    </row>
    <row r="1376" spans="1:10" ht="15" customHeight="1">
      <c r="A1376" s="18" t="s">
        <v>190</v>
      </c>
      <c r="B1376" s="18"/>
      <c r="C1376" s="7" t="s">
        <v>79</v>
      </c>
      <c r="D1376" s="7">
        <v>1175.6500244140625</v>
      </c>
      <c r="E1376" s="7">
        <v>431.83999633789062</v>
      </c>
      <c r="F1376" s="7" t="s">
        <v>73</v>
      </c>
      <c r="G1376" s="7" t="s">
        <v>82</v>
      </c>
      <c r="H1376" s="7" t="s">
        <v>84</v>
      </c>
      <c r="I1376" s="7" t="s">
        <v>84</v>
      </c>
      <c r="J1376" s="7"/>
    </row>
    <row r="1377" spans="1:10" ht="15" customHeight="1">
      <c r="A1377" s="18" t="s">
        <v>190</v>
      </c>
      <c r="B1377" s="18"/>
      <c r="C1377" s="7" t="s">
        <v>35</v>
      </c>
      <c r="D1377" s="7">
        <v>1939.699951171875</v>
      </c>
      <c r="E1377" s="7">
        <v>431.83999633789062</v>
      </c>
      <c r="F1377" s="7" t="s">
        <v>73</v>
      </c>
      <c r="G1377" s="7" t="s">
        <v>78</v>
      </c>
      <c r="H1377" s="7" t="s">
        <v>78</v>
      </c>
      <c r="I1377" s="7" t="s">
        <v>78</v>
      </c>
      <c r="J1377" s="7"/>
    </row>
    <row r="1378" spans="1:10" ht="15" customHeight="1">
      <c r="A1378" s="18" t="s">
        <v>190</v>
      </c>
      <c r="B1378" s="18"/>
      <c r="C1378" s="7" t="s">
        <v>17</v>
      </c>
      <c r="D1378" s="7">
        <v>-9.0000003576278687E-2</v>
      </c>
      <c r="E1378" s="7">
        <v>431.83999633789062</v>
      </c>
      <c r="F1378" s="7" t="s">
        <v>73</v>
      </c>
      <c r="G1378" s="7" t="s">
        <v>78</v>
      </c>
      <c r="H1378" s="7" t="s">
        <v>78</v>
      </c>
      <c r="I1378" s="7" t="s">
        <v>78</v>
      </c>
      <c r="J1378" s="7"/>
    </row>
    <row r="1379" spans="1:10" ht="15" customHeight="1">
      <c r="A1379" s="18" t="s">
        <v>190</v>
      </c>
      <c r="B1379" s="18"/>
      <c r="C1379" s="7" t="s">
        <v>75</v>
      </c>
      <c r="D1379" s="7">
        <v>-1860</v>
      </c>
      <c r="E1379" s="7">
        <v>431.83999633789062</v>
      </c>
      <c r="F1379" s="7" t="s">
        <v>73</v>
      </c>
      <c r="G1379" s="7" t="s">
        <v>78</v>
      </c>
      <c r="H1379" s="7" t="s">
        <v>78</v>
      </c>
      <c r="I1379" s="7" t="s">
        <v>78</v>
      </c>
      <c r="J1379" s="7"/>
    </row>
    <row r="1380" spans="1:10" ht="15" customHeight="1">
      <c r="A1380" s="18" t="s">
        <v>190</v>
      </c>
      <c r="B1380" s="18"/>
      <c r="C1380" s="7" t="s">
        <v>76</v>
      </c>
      <c r="D1380" s="7">
        <v>0</v>
      </c>
      <c r="E1380" s="7">
        <v>431.83999633789062</v>
      </c>
      <c r="F1380" s="7" t="s">
        <v>73</v>
      </c>
      <c r="G1380" s="7" t="s">
        <v>78</v>
      </c>
      <c r="H1380" s="7" t="s">
        <v>78</v>
      </c>
      <c r="I1380" s="7" t="s">
        <v>78</v>
      </c>
      <c r="J1380" s="7"/>
    </row>
    <row r="1381" spans="1:10" ht="15" customHeight="1">
      <c r="A1381" s="18" t="s">
        <v>190</v>
      </c>
      <c r="B1381" s="18"/>
      <c r="C1381" s="7" t="s">
        <v>77</v>
      </c>
      <c r="D1381" s="7">
        <v>-60</v>
      </c>
      <c r="E1381" s="7">
        <v>431.83999633789062</v>
      </c>
      <c r="F1381" s="7" t="s">
        <v>73</v>
      </c>
      <c r="G1381" s="7" t="s">
        <v>84</v>
      </c>
      <c r="H1381" s="7" t="s">
        <v>78</v>
      </c>
      <c r="I1381" s="7" t="s">
        <v>78</v>
      </c>
      <c r="J1381" s="7"/>
    </row>
    <row r="1382" spans="1:10" ht="15" customHeight="1">
      <c r="A1382" s="18" t="s">
        <v>190</v>
      </c>
      <c r="B1382" s="18"/>
      <c r="C1382" s="7" t="s">
        <v>79</v>
      </c>
      <c r="D1382" s="7">
        <v>43.419998168945313</v>
      </c>
      <c r="E1382" s="7">
        <v>431.83999633789062</v>
      </c>
      <c r="F1382" s="7" t="s">
        <v>73</v>
      </c>
      <c r="G1382" s="7" t="s">
        <v>84</v>
      </c>
      <c r="H1382" s="7" t="s">
        <v>78</v>
      </c>
      <c r="I1382" s="7" t="s">
        <v>78</v>
      </c>
      <c r="J1382" s="7"/>
    </row>
    <row r="1383" spans="1:10" ht="15" customHeight="1">
      <c r="A1383" s="18" t="s">
        <v>190</v>
      </c>
      <c r="B1383" s="18"/>
      <c r="C1383" s="7" t="s">
        <v>35</v>
      </c>
      <c r="D1383" s="7">
        <v>4410.18017578125</v>
      </c>
      <c r="E1383" s="7">
        <v>431.83999633789062</v>
      </c>
      <c r="F1383" s="7" t="s">
        <v>73</v>
      </c>
      <c r="G1383" s="7" t="s">
        <v>74</v>
      </c>
      <c r="H1383" s="7" t="s">
        <v>74</v>
      </c>
      <c r="I1383" s="7" t="s">
        <v>74</v>
      </c>
      <c r="J1383" s="7"/>
    </row>
    <row r="1384" spans="1:10" ht="15" customHeight="1">
      <c r="A1384" s="18" t="s">
        <v>190</v>
      </c>
      <c r="B1384" s="18"/>
      <c r="C1384" s="7" t="s">
        <v>17</v>
      </c>
      <c r="D1384" s="7">
        <v>-5.9999998658895493E-2</v>
      </c>
      <c r="E1384" s="7">
        <v>431.83999633789062</v>
      </c>
      <c r="F1384" s="7" t="s">
        <v>73</v>
      </c>
      <c r="G1384" s="7" t="s">
        <v>74</v>
      </c>
      <c r="H1384" s="7" t="s">
        <v>74</v>
      </c>
      <c r="I1384" s="7" t="s">
        <v>74</v>
      </c>
      <c r="J1384" s="7"/>
    </row>
    <row r="1385" spans="1:10" ht="15" customHeight="1">
      <c r="A1385" s="18" t="s">
        <v>190</v>
      </c>
      <c r="B1385" s="18"/>
      <c r="C1385" s="7" t="s">
        <v>75</v>
      </c>
      <c r="D1385" s="7">
        <v>-5168</v>
      </c>
      <c r="E1385" s="7">
        <v>431.83999633789062</v>
      </c>
      <c r="F1385" s="7" t="s">
        <v>73</v>
      </c>
      <c r="G1385" s="7" t="s">
        <v>74</v>
      </c>
      <c r="H1385" s="7" t="s">
        <v>74</v>
      </c>
      <c r="I1385" s="7" t="s">
        <v>74</v>
      </c>
      <c r="J1385" s="7"/>
    </row>
    <row r="1386" spans="1:10" ht="15" customHeight="1">
      <c r="A1386" s="18" t="s">
        <v>190</v>
      </c>
      <c r="B1386" s="18"/>
      <c r="C1386" s="7" t="s">
        <v>76</v>
      </c>
      <c r="D1386" s="7">
        <v>95</v>
      </c>
      <c r="E1386" s="7">
        <v>431.83999633789062</v>
      </c>
      <c r="F1386" s="7" t="s">
        <v>73</v>
      </c>
      <c r="G1386" s="7" t="s">
        <v>74</v>
      </c>
      <c r="H1386" s="7" t="s">
        <v>74</v>
      </c>
      <c r="I1386" s="7" t="s">
        <v>74</v>
      </c>
      <c r="J1386" s="7"/>
    </row>
    <row r="1387" spans="1:10" ht="15" customHeight="1">
      <c r="A1387" s="18" t="s">
        <v>190</v>
      </c>
      <c r="B1387" s="18"/>
      <c r="C1387" s="7" t="s">
        <v>77</v>
      </c>
      <c r="D1387" s="7">
        <v>-60</v>
      </c>
      <c r="E1387" s="7">
        <v>431.83999633789062</v>
      </c>
      <c r="F1387" s="7" t="s">
        <v>73</v>
      </c>
      <c r="G1387" s="7" t="s">
        <v>78</v>
      </c>
      <c r="H1387" s="7" t="s">
        <v>74</v>
      </c>
      <c r="I1387" s="7" t="s">
        <v>74</v>
      </c>
      <c r="J1387" s="7"/>
    </row>
    <row r="1388" spans="1:10" ht="15" customHeight="1">
      <c r="A1388" s="18" t="s">
        <v>190</v>
      </c>
      <c r="B1388" s="18"/>
      <c r="C1388" s="7" t="s">
        <v>79</v>
      </c>
      <c r="D1388" s="7">
        <v>0</v>
      </c>
      <c r="E1388" s="7">
        <v>431.83999633789062</v>
      </c>
      <c r="F1388" s="7" t="s">
        <v>73</v>
      </c>
      <c r="G1388" s="7" t="s">
        <v>78</v>
      </c>
      <c r="H1388" s="7" t="s">
        <v>74</v>
      </c>
      <c r="I1388" s="7" t="s">
        <v>74</v>
      </c>
      <c r="J1388" s="7"/>
    </row>
    <row r="1389" spans="1:10" ht="15" customHeight="1">
      <c r="A1389" s="18" t="s">
        <v>190</v>
      </c>
      <c r="B1389" s="18"/>
      <c r="C1389" s="7" t="s">
        <v>89</v>
      </c>
      <c r="D1389" s="7">
        <v>-93</v>
      </c>
      <c r="E1389" s="7">
        <v>431.83999633789062</v>
      </c>
      <c r="F1389" s="7" t="s">
        <v>73</v>
      </c>
      <c r="G1389" s="7" t="s">
        <v>74</v>
      </c>
      <c r="H1389" s="7" t="s">
        <v>74</v>
      </c>
      <c r="I1389" s="7" t="s">
        <v>74</v>
      </c>
      <c r="J1389" s="7"/>
    </row>
    <row r="1390" spans="1:10" ht="15" customHeight="1">
      <c r="A1390" s="18" t="s">
        <v>190</v>
      </c>
      <c r="B1390" s="18"/>
      <c r="C1390" s="7" t="s">
        <v>35</v>
      </c>
      <c r="D1390" s="7">
        <v>3725.5</v>
      </c>
      <c r="E1390" s="7">
        <v>431.83999633789062</v>
      </c>
      <c r="F1390" s="7" t="s">
        <v>73</v>
      </c>
      <c r="G1390" s="7" t="s">
        <v>80</v>
      </c>
      <c r="H1390" s="7" t="s">
        <v>80</v>
      </c>
      <c r="I1390" s="7" t="s">
        <v>80</v>
      </c>
      <c r="J1390" s="7"/>
    </row>
    <row r="1391" spans="1:10" ht="15" customHeight="1">
      <c r="A1391" s="18" t="s">
        <v>190</v>
      </c>
      <c r="B1391" s="18"/>
      <c r="C1391" s="7" t="s">
        <v>17</v>
      </c>
      <c r="D1391" s="7">
        <v>-0.18999999761581421</v>
      </c>
      <c r="E1391" s="7">
        <v>431.83999633789062</v>
      </c>
      <c r="F1391" s="7" t="s">
        <v>73</v>
      </c>
      <c r="G1391" s="7" t="s">
        <v>80</v>
      </c>
      <c r="H1391" s="7" t="s">
        <v>80</v>
      </c>
      <c r="I1391" s="7" t="s">
        <v>80</v>
      </c>
      <c r="J1391" s="7"/>
    </row>
    <row r="1392" spans="1:10" ht="15" customHeight="1">
      <c r="A1392" s="18" t="s">
        <v>190</v>
      </c>
      <c r="B1392" s="18"/>
      <c r="C1392" s="7" t="s">
        <v>75</v>
      </c>
      <c r="D1392" s="7">
        <v>-4161</v>
      </c>
      <c r="E1392" s="7">
        <v>431.83999633789062</v>
      </c>
      <c r="F1392" s="7" t="s">
        <v>73</v>
      </c>
      <c r="G1392" s="7" t="s">
        <v>80</v>
      </c>
      <c r="H1392" s="7" t="s">
        <v>80</v>
      </c>
      <c r="I1392" s="7" t="s">
        <v>80</v>
      </c>
      <c r="J1392" s="7"/>
    </row>
    <row r="1393" spans="1:10" ht="15" customHeight="1">
      <c r="A1393" s="18" t="s">
        <v>190</v>
      </c>
      <c r="B1393" s="18"/>
      <c r="C1393" s="7" t="s">
        <v>76</v>
      </c>
      <c r="D1393" s="7">
        <v>80</v>
      </c>
      <c r="E1393" s="7">
        <v>431.83999633789062</v>
      </c>
      <c r="F1393" s="7" t="s">
        <v>73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>
      <c r="A1394" s="18" t="s">
        <v>190</v>
      </c>
      <c r="B1394" s="18"/>
      <c r="C1394" s="7" t="s">
        <v>77</v>
      </c>
      <c r="D1394" s="7">
        <v>-60</v>
      </c>
      <c r="E1394" s="7">
        <v>431.83999633789062</v>
      </c>
      <c r="F1394" s="7" t="s">
        <v>73</v>
      </c>
      <c r="G1394" s="7" t="s">
        <v>74</v>
      </c>
      <c r="H1394" s="7" t="s">
        <v>80</v>
      </c>
      <c r="I1394" s="7" t="s">
        <v>80</v>
      </c>
      <c r="J1394" s="7"/>
    </row>
    <row r="1395" spans="1:10" ht="15" customHeight="1">
      <c r="A1395" s="18" t="s">
        <v>190</v>
      </c>
      <c r="B1395" s="18"/>
      <c r="C1395" s="7" t="s">
        <v>79</v>
      </c>
      <c r="D1395" s="7">
        <v>979.91998291015625</v>
      </c>
      <c r="E1395" s="7">
        <v>431.83999633789062</v>
      </c>
      <c r="F1395" s="7" t="s">
        <v>73</v>
      </c>
      <c r="G1395" s="7" t="s">
        <v>74</v>
      </c>
      <c r="H1395" s="7" t="s">
        <v>80</v>
      </c>
      <c r="I1395" s="7" t="s">
        <v>80</v>
      </c>
      <c r="J1395" s="7"/>
    </row>
    <row r="1396" spans="1:10" ht="15" customHeight="1">
      <c r="A1396" s="18" t="s">
        <v>190</v>
      </c>
      <c r="B1396" s="18"/>
      <c r="C1396" s="7" t="s">
        <v>89</v>
      </c>
      <c r="D1396" s="7">
        <v>-116</v>
      </c>
      <c r="E1396" s="7">
        <v>431.83999633789062</v>
      </c>
      <c r="F1396" s="7" t="s">
        <v>73</v>
      </c>
      <c r="G1396" s="7" t="s">
        <v>80</v>
      </c>
      <c r="H1396" s="7" t="s">
        <v>80</v>
      </c>
      <c r="I1396" s="7" t="s">
        <v>80</v>
      </c>
      <c r="J1396" s="7"/>
    </row>
    <row r="1397" spans="1:10" ht="15" customHeight="1">
      <c r="A1397" s="18" t="s">
        <v>191</v>
      </c>
      <c r="B1397" s="18"/>
      <c r="C1397" s="7" t="s">
        <v>35</v>
      </c>
      <c r="D1397" s="7">
        <v>3395.7099609375</v>
      </c>
      <c r="E1397" s="7">
        <v>355.52999877929687</v>
      </c>
      <c r="F1397" s="7" t="s">
        <v>73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>
      <c r="A1398" s="18" t="s">
        <v>191</v>
      </c>
      <c r="B1398" s="18"/>
      <c r="C1398" s="7" t="s">
        <v>17</v>
      </c>
      <c r="D1398" s="7">
        <v>-0.37999999523162842</v>
      </c>
      <c r="E1398" s="7">
        <v>355.52999877929687</v>
      </c>
      <c r="F1398" s="7" t="s">
        <v>73</v>
      </c>
      <c r="G1398" s="7" t="s">
        <v>84</v>
      </c>
      <c r="H1398" s="7" t="s">
        <v>84</v>
      </c>
      <c r="I1398" s="7" t="s">
        <v>84</v>
      </c>
      <c r="J1398" s="7"/>
    </row>
    <row r="1399" spans="1:10" ht="15" customHeight="1">
      <c r="A1399" s="18" t="s">
        <v>191</v>
      </c>
      <c r="B1399" s="18"/>
      <c r="C1399" s="7" t="s">
        <v>75</v>
      </c>
      <c r="D1399" s="7">
        <v>-4781</v>
      </c>
      <c r="E1399" s="7">
        <v>355.52999877929687</v>
      </c>
      <c r="F1399" s="7" t="s">
        <v>73</v>
      </c>
      <c r="G1399" s="7" t="s">
        <v>84</v>
      </c>
      <c r="H1399" s="7" t="s">
        <v>84</v>
      </c>
      <c r="I1399" s="7" t="s">
        <v>84</v>
      </c>
      <c r="J1399" s="7"/>
    </row>
    <row r="1400" spans="1:10" ht="15" customHeight="1">
      <c r="A1400" s="18" t="s">
        <v>191</v>
      </c>
      <c r="B1400" s="18"/>
      <c r="C1400" s="7" t="s">
        <v>76</v>
      </c>
      <c r="D1400" s="7">
        <v>107</v>
      </c>
      <c r="E1400" s="7">
        <v>355.52999877929687</v>
      </c>
      <c r="F1400" s="7" t="s">
        <v>73</v>
      </c>
      <c r="G1400" s="7" t="s">
        <v>84</v>
      </c>
      <c r="H1400" s="7" t="s">
        <v>84</v>
      </c>
      <c r="I1400" s="7" t="s">
        <v>84</v>
      </c>
      <c r="J1400" s="7"/>
    </row>
    <row r="1401" spans="1:10" ht="15" customHeight="1">
      <c r="A1401" s="18" t="s">
        <v>191</v>
      </c>
      <c r="B1401" s="18"/>
      <c r="C1401" s="7" t="s">
        <v>77</v>
      </c>
      <c r="D1401" s="7">
        <v>-60</v>
      </c>
      <c r="E1401" s="7">
        <v>355.52999877929687</v>
      </c>
      <c r="F1401" s="7" t="s">
        <v>73</v>
      </c>
      <c r="G1401" s="7" t="s">
        <v>82</v>
      </c>
      <c r="H1401" s="7" t="s">
        <v>84</v>
      </c>
      <c r="I1401" s="7" t="s">
        <v>84</v>
      </c>
      <c r="J1401" s="7"/>
    </row>
    <row r="1402" spans="1:10" ht="15" customHeight="1">
      <c r="A1402" s="18" t="s">
        <v>191</v>
      </c>
      <c r="B1402" s="18"/>
      <c r="C1402" s="7" t="s">
        <v>79</v>
      </c>
      <c r="D1402" s="7">
        <v>1246.969970703125</v>
      </c>
      <c r="E1402" s="7">
        <v>355.52999877929687</v>
      </c>
      <c r="F1402" s="7" t="s">
        <v>73</v>
      </c>
      <c r="G1402" s="7" t="s">
        <v>82</v>
      </c>
      <c r="H1402" s="7" t="s">
        <v>84</v>
      </c>
      <c r="I1402" s="7" t="s">
        <v>84</v>
      </c>
      <c r="J1402" s="7"/>
    </row>
    <row r="1403" spans="1:10" ht="15" customHeight="1">
      <c r="A1403" s="18" t="s">
        <v>191</v>
      </c>
      <c r="B1403" s="18"/>
      <c r="C1403" s="7" t="s">
        <v>35</v>
      </c>
      <c r="D1403" s="7">
        <v>3314.080078125</v>
      </c>
      <c r="E1403" s="7">
        <v>355.52999877929687</v>
      </c>
      <c r="F1403" s="7" t="s">
        <v>73</v>
      </c>
      <c r="G1403" s="7" t="s">
        <v>78</v>
      </c>
      <c r="H1403" s="7" t="s">
        <v>78</v>
      </c>
      <c r="I1403" s="7" t="s">
        <v>78</v>
      </c>
      <c r="J1403" s="7"/>
    </row>
    <row r="1404" spans="1:10" ht="15" customHeight="1">
      <c r="A1404" s="18" t="s">
        <v>191</v>
      </c>
      <c r="B1404" s="18"/>
      <c r="C1404" s="7" t="s">
        <v>17</v>
      </c>
      <c r="D1404" s="7">
        <v>-0.11999999731779099</v>
      </c>
      <c r="E1404" s="7">
        <v>355.52999877929687</v>
      </c>
      <c r="F1404" s="7" t="s">
        <v>73</v>
      </c>
      <c r="G1404" s="7" t="s">
        <v>78</v>
      </c>
      <c r="H1404" s="7" t="s">
        <v>78</v>
      </c>
      <c r="I1404" s="7" t="s">
        <v>78</v>
      </c>
      <c r="J1404" s="7"/>
    </row>
    <row r="1405" spans="1:10" ht="15" customHeight="1">
      <c r="A1405" s="18" t="s">
        <v>191</v>
      </c>
      <c r="B1405" s="18"/>
      <c r="C1405" s="7" t="s">
        <v>75</v>
      </c>
      <c r="D1405" s="7">
        <v>-4045</v>
      </c>
      <c r="E1405" s="7">
        <v>355.52999877929687</v>
      </c>
      <c r="F1405" s="7" t="s">
        <v>73</v>
      </c>
      <c r="G1405" s="7" t="s">
        <v>78</v>
      </c>
      <c r="H1405" s="7" t="s">
        <v>78</v>
      </c>
      <c r="I1405" s="7" t="s">
        <v>78</v>
      </c>
      <c r="J1405" s="7"/>
    </row>
    <row r="1406" spans="1:10" ht="15" customHeight="1">
      <c r="A1406" s="18" t="s">
        <v>191</v>
      </c>
      <c r="B1406" s="18"/>
      <c r="C1406" s="7" t="s">
        <v>76</v>
      </c>
      <c r="D1406" s="7">
        <v>120</v>
      </c>
      <c r="E1406" s="7">
        <v>355.52999877929687</v>
      </c>
      <c r="F1406" s="7" t="s">
        <v>73</v>
      </c>
      <c r="G1406" s="7" t="s">
        <v>78</v>
      </c>
      <c r="H1406" s="7" t="s">
        <v>78</v>
      </c>
      <c r="I1406" s="7" t="s">
        <v>78</v>
      </c>
      <c r="J1406" s="7"/>
    </row>
    <row r="1407" spans="1:10" ht="15" customHeight="1">
      <c r="A1407" s="18" t="s">
        <v>191</v>
      </c>
      <c r="B1407" s="18"/>
      <c r="C1407" s="7" t="s">
        <v>77</v>
      </c>
      <c r="D1407" s="7">
        <v>-60</v>
      </c>
      <c r="E1407" s="7">
        <v>355.52999877929687</v>
      </c>
      <c r="F1407" s="7" t="s">
        <v>73</v>
      </c>
      <c r="G1407" s="7" t="s">
        <v>84</v>
      </c>
      <c r="H1407" s="7" t="s">
        <v>78</v>
      </c>
      <c r="I1407" s="7" t="s">
        <v>78</v>
      </c>
      <c r="J1407" s="7"/>
    </row>
    <row r="1408" spans="1:10" ht="15" customHeight="1">
      <c r="A1408" s="18" t="s">
        <v>191</v>
      </c>
      <c r="B1408" s="18"/>
      <c r="C1408" s="7" t="s">
        <v>79</v>
      </c>
      <c r="D1408" s="7">
        <v>0</v>
      </c>
      <c r="E1408" s="7">
        <v>355.52999877929687</v>
      </c>
      <c r="F1408" s="7" t="s">
        <v>73</v>
      </c>
      <c r="G1408" s="7" t="s">
        <v>84</v>
      </c>
      <c r="H1408" s="7" t="s">
        <v>78</v>
      </c>
      <c r="I1408" s="7" t="s">
        <v>78</v>
      </c>
      <c r="J1408" s="7"/>
    </row>
    <row r="1409" spans="1:10" ht="15" customHeight="1">
      <c r="A1409" s="18" t="s">
        <v>191</v>
      </c>
      <c r="B1409" s="18"/>
      <c r="C1409" s="7" t="s">
        <v>85</v>
      </c>
      <c r="D1409" s="7">
        <v>300</v>
      </c>
      <c r="E1409" s="7">
        <v>355.52999877929687</v>
      </c>
      <c r="F1409" s="7" t="s">
        <v>73</v>
      </c>
      <c r="G1409" s="7" t="s">
        <v>78</v>
      </c>
      <c r="H1409" s="7" t="s">
        <v>78</v>
      </c>
      <c r="I1409" s="7" t="s">
        <v>78</v>
      </c>
      <c r="J1409" s="7"/>
    </row>
    <row r="1410" spans="1:10" ht="15" customHeight="1">
      <c r="A1410" s="18" t="s">
        <v>191</v>
      </c>
      <c r="B1410" s="18"/>
      <c r="C1410" s="7" t="s">
        <v>35</v>
      </c>
      <c r="D1410" s="7">
        <v>4358.419921875</v>
      </c>
      <c r="E1410" s="7">
        <v>355.52999877929687</v>
      </c>
      <c r="F1410" s="7" t="s">
        <v>73</v>
      </c>
      <c r="G1410" s="7" t="s">
        <v>74</v>
      </c>
      <c r="H1410" s="7" t="s">
        <v>74</v>
      </c>
      <c r="I1410" s="7" t="s">
        <v>74</v>
      </c>
      <c r="J1410" s="7"/>
    </row>
    <row r="1411" spans="1:10" ht="15" customHeight="1">
      <c r="A1411" s="18" t="s">
        <v>191</v>
      </c>
      <c r="B1411" s="18"/>
      <c r="C1411" s="7" t="s">
        <v>17</v>
      </c>
      <c r="D1411" s="7">
        <v>-2.9999999329447746E-2</v>
      </c>
      <c r="E1411" s="7">
        <v>355.52999877929687</v>
      </c>
      <c r="F1411" s="7" t="s">
        <v>73</v>
      </c>
      <c r="G1411" s="7" t="s">
        <v>74</v>
      </c>
      <c r="H1411" s="7" t="s">
        <v>74</v>
      </c>
      <c r="I1411" s="7" t="s">
        <v>74</v>
      </c>
      <c r="J1411" s="7"/>
    </row>
    <row r="1412" spans="1:10" ht="15" customHeight="1">
      <c r="A1412" s="18" t="s">
        <v>191</v>
      </c>
      <c r="B1412" s="18"/>
      <c r="C1412" s="7" t="s">
        <v>75</v>
      </c>
      <c r="D1412" s="7">
        <v>-6633</v>
      </c>
      <c r="E1412" s="7">
        <v>355.52999877929687</v>
      </c>
      <c r="F1412" s="7" t="s">
        <v>73</v>
      </c>
      <c r="G1412" s="7" t="s">
        <v>74</v>
      </c>
      <c r="H1412" s="7" t="s">
        <v>74</v>
      </c>
      <c r="I1412" s="7" t="s">
        <v>74</v>
      </c>
      <c r="J1412" s="7"/>
    </row>
    <row r="1413" spans="1:10" ht="15" customHeight="1">
      <c r="A1413" s="18" t="s">
        <v>191</v>
      </c>
      <c r="B1413" s="18"/>
      <c r="C1413" s="7" t="s">
        <v>76</v>
      </c>
      <c r="D1413" s="7">
        <v>161</v>
      </c>
      <c r="E1413" s="7">
        <v>355.52999877929687</v>
      </c>
      <c r="F1413" s="7" t="s">
        <v>73</v>
      </c>
      <c r="G1413" s="7" t="s">
        <v>74</v>
      </c>
      <c r="H1413" s="7" t="s">
        <v>74</v>
      </c>
      <c r="I1413" s="7" t="s">
        <v>74</v>
      </c>
      <c r="J1413" s="7"/>
    </row>
    <row r="1414" spans="1:10" ht="15" customHeight="1">
      <c r="A1414" s="18" t="s">
        <v>191</v>
      </c>
      <c r="B1414" s="18"/>
      <c r="C1414" s="7" t="s">
        <v>77</v>
      </c>
      <c r="D1414" s="7">
        <v>-60</v>
      </c>
      <c r="E1414" s="7">
        <v>355.52999877929687</v>
      </c>
      <c r="F1414" s="7" t="s">
        <v>73</v>
      </c>
      <c r="G1414" s="7" t="s">
        <v>78</v>
      </c>
      <c r="H1414" s="7" t="s">
        <v>74</v>
      </c>
      <c r="I1414" s="7" t="s">
        <v>74</v>
      </c>
      <c r="J1414" s="7"/>
    </row>
    <row r="1415" spans="1:10" ht="15" customHeight="1">
      <c r="A1415" s="18" t="s">
        <v>191</v>
      </c>
      <c r="B1415" s="18"/>
      <c r="C1415" s="7" t="s">
        <v>79</v>
      </c>
      <c r="D1415" s="7">
        <v>599.8599853515625</v>
      </c>
      <c r="E1415" s="7">
        <v>355.52999877929687</v>
      </c>
      <c r="F1415" s="7" t="s">
        <v>73</v>
      </c>
      <c r="G1415" s="7" t="s">
        <v>78</v>
      </c>
      <c r="H1415" s="7" t="s">
        <v>74</v>
      </c>
      <c r="I1415" s="7" t="s">
        <v>74</v>
      </c>
      <c r="J1415" s="7"/>
    </row>
    <row r="1416" spans="1:10" ht="15" customHeight="1">
      <c r="A1416" s="18" t="s">
        <v>191</v>
      </c>
      <c r="B1416" s="18"/>
      <c r="C1416" s="7" t="s">
        <v>85</v>
      </c>
      <c r="D1416" s="7">
        <v>1200</v>
      </c>
      <c r="E1416" s="7">
        <v>355.52999877929687</v>
      </c>
      <c r="F1416" s="7" t="s">
        <v>73</v>
      </c>
      <c r="G1416" s="7" t="s">
        <v>74</v>
      </c>
      <c r="H1416" s="7" t="s">
        <v>74</v>
      </c>
      <c r="I1416" s="7" t="s">
        <v>74</v>
      </c>
      <c r="J1416" s="7"/>
    </row>
    <row r="1417" spans="1:10" ht="15" customHeight="1">
      <c r="A1417" s="18" t="s">
        <v>191</v>
      </c>
      <c r="B1417" s="18"/>
      <c r="C1417" s="7" t="s">
        <v>35</v>
      </c>
      <c r="D1417" s="7">
        <v>2840.8798828125</v>
      </c>
      <c r="E1417" s="7">
        <v>355.52999877929687</v>
      </c>
      <c r="F1417" s="7" t="s">
        <v>73</v>
      </c>
      <c r="G1417" s="7" t="s">
        <v>80</v>
      </c>
      <c r="H1417" s="7" t="s">
        <v>80</v>
      </c>
      <c r="I1417" s="7" t="s">
        <v>80</v>
      </c>
      <c r="J1417" s="7"/>
    </row>
    <row r="1418" spans="1:10" ht="15" customHeight="1">
      <c r="A1418" s="18" t="s">
        <v>191</v>
      </c>
      <c r="B1418" s="18"/>
      <c r="C1418" s="7" t="s">
        <v>17</v>
      </c>
      <c r="D1418" s="7">
        <v>-3.9999999105930328E-2</v>
      </c>
      <c r="E1418" s="7">
        <v>355.52999877929687</v>
      </c>
      <c r="F1418" s="7" t="s">
        <v>73</v>
      </c>
      <c r="G1418" s="7" t="s">
        <v>80</v>
      </c>
      <c r="H1418" s="7" t="s">
        <v>80</v>
      </c>
      <c r="I1418" s="7" t="s">
        <v>80</v>
      </c>
      <c r="J1418" s="7"/>
    </row>
    <row r="1419" spans="1:10" ht="15" customHeight="1">
      <c r="A1419" s="18" t="s">
        <v>191</v>
      </c>
      <c r="B1419" s="18"/>
      <c r="C1419" s="7" t="s">
        <v>75</v>
      </c>
      <c r="D1419" s="7">
        <v>-2386</v>
      </c>
      <c r="E1419" s="7">
        <v>355.52999877929687</v>
      </c>
      <c r="F1419" s="7" t="s">
        <v>73</v>
      </c>
      <c r="G1419" s="7" t="s">
        <v>80</v>
      </c>
      <c r="H1419" s="7" t="s">
        <v>80</v>
      </c>
      <c r="I1419" s="7" t="s">
        <v>80</v>
      </c>
      <c r="J1419" s="7"/>
    </row>
    <row r="1420" spans="1:10" ht="15" customHeight="1">
      <c r="A1420" s="18" t="s">
        <v>191</v>
      </c>
      <c r="B1420" s="18"/>
      <c r="C1420" s="7" t="s">
        <v>76</v>
      </c>
      <c r="D1420" s="7">
        <v>187</v>
      </c>
      <c r="E1420" s="7">
        <v>355.52999877929687</v>
      </c>
      <c r="F1420" s="7" t="s">
        <v>73</v>
      </c>
      <c r="G1420" s="7" t="s">
        <v>80</v>
      </c>
      <c r="H1420" s="7" t="s">
        <v>80</v>
      </c>
      <c r="I1420" s="7" t="s">
        <v>80</v>
      </c>
      <c r="J1420" s="7"/>
    </row>
    <row r="1421" spans="1:10" ht="15" customHeight="1">
      <c r="A1421" s="18" t="s">
        <v>191</v>
      </c>
      <c r="B1421" s="18"/>
      <c r="C1421" s="7" t="s">
        <v>77</v>
      </c>
      <c r="D1421" s="7">
        <v>-60</v>
      </c>
      <c r="E1421" s="7">
        <v>355.52999877929687</v>
      </c>
      <c r="F1421" s="7" t="s">
        <v>73</v>
      </c>
      <c r="G1421" s="7" t="s">
        <v>74</v>
      </c>
      <c r="H1421" s="7" t="s">
        <v>80</v>
      </c>
      <c r="I1421" s="7" t="s">
        <v>80</v>
      </c>
      <c r="J1421" s="7"/>
    </row>
    <row r="1422" spans="1:10" ht="15" customHeight="1">
      <c r="A1422" s="18" t="s">
        <v>191</v>
      </c>
      <c r="B1422" s="18"/>
      <c r="C1422" s="7" t="s">
        <v>79</v>
      </c>
      <c r="D1422" s="7">
        <v>1506.3599853515625</v>
      </c>
      <c r="E1422" s="7">
        <v>355.52999877929687</v>
      </c>
      <c r="F1422" s="7" t="s">
        <v>73</v>
      </c>
      <c r="G1422" s="7" t="s">
        <v>74</v>
      </c>
      <c r="H1422" s="7" t="s">
        <v>80</v>
      </c>
      <c r="I1422" s="7" t="s">
        <v>80</v>
      </c>
      <c r="J1422" s="7"/>
    </row>
    <row r="1423" spans="1:10" ht="15" customHeight="1">
      <c r="A1423" s="18" t="s">
        <v>192</v>
      </c>
      <c r="B1423" s="18"/>
      <c r="C1423" s="7" t="s">
        <v>35</v>
      </c>
      <c r="D1423" s="7">
        <v>2243.25</v>
      </c>
      <c r="E1423" s="7">
        <v>405.01998901367187</v>
      </c>
      <c r="F1423" s="7" t="s">
        <v>73</v>
      </c>
      <c r="G1423" s="7" t="s">
        <v>74</v>
      </c>
      <c r="H1423" s="7" t="s">
        <v>74</v>
      </c>
      <c r="I1423" s="7" t="s">
        <v>74</v>
      </c>
      <c r="J1423" s="7"/>
    </row>
    <row r="1424" spans="1:10" ht="15" customHeight="1">
      <c r="A1424" s="18" t="s">
        <v>192</v>
      </c>
      <c r="B1424" s="18"/>
      <c r="C1424" s="7" t="s">
        <v>17</v>
      </c>
      <c r="D1424" s="7">
        <v>-3.9999999105930328E-2</v>
      </c>
      <c r="E1424" s="7">
        <v>405.01998901367187</v>
      </c>
      <c r="F1424" s="7" t="s">
        <v>73</v>
      </c>
      <c r="G1424" s="7" t="s">
        <v>74</v>
      </c>
      <c r="H1424" s="7" t="s">
        <v>74</v>
      </c>
      <c r="I1424" s="7" t="s">
        <v>74</v>
      </c>
      <c r="J1424" s="7"/>
    </row>
    <row r="1425" spans="1:10" ht="15" customHeight="1">
      <c r="A1425" s="18" t="s">
        <v>192</v>
      </c>
      <c r="B1425" s="18"/>
      <c r="C1425" s="7" t="s">
        <v>75</v>
      </c>
      <c r="D1425" s="7">
        <v>-2820</v>
      </c>
      <c r="E1425" s="7">
        <v>405.01998901367187</v>
      </c>
      <c r="F1425" s="7" t="s">
        <v>73</v>
      </c>
      <c r="G1425" s="7" t="s">
        <v>74</v>
      </c>
      <c r="H1425" s="7" t="s">
        <v>74</v>
      </c>
      <c r="I1425" s="7" t="s">
        <v>74</v>
      </c>
      <c r="J1425" s="7"/>
    </row>
    <row r="1426" spans="1:10" ht="15" customHeight="1">
      <c r="A1426" s="18" t="s">
        <v>192</v>
      </c>
      <c r="B1426" s="18"/>
      <c r="C1426" s="7" t="s">
        <v>76</v>
      </c>
      <c r="D1426" s="7">
        <v>121</v>
      </c>
      <c r="E1426" s="7">
        <v>405.01998901367187</v>
      </c>
      <c r="F1426" s="7" t="s">
        <v>73</v>
      </c>
      <c r="G1426" s="7" t="s">
        <v>74</v>
      </c>
      <c r="H1426" s="7" t="s">
        <v>74</v>
      </c>
      <c r="I1426" s="7" t="s">
        <v>74</v>
      </c>
      <c r="J1426" s="7"/>
    </row>
    <row r="1427" spans="1:10" ht="15" customHeight="1">
      <c r="A1427" s="18" t="s">
        <v>192</v>
      </c>
      <c r="B1427" s="18"/>
      <c r="C1427" s="7" t="s">
        <v>77</v>
      </c>
      <c r="D1427" s="7">
        <v>-60</v>
      </c>
      <c r="E1427" s="7">
        <v>405.01998901367187</v>
      </c>
      <c r="F1427" s="7" t="s">
        <v>73</v>
      </c>
      <c r="G1427" s="7" t="s">
        <v>78</v>
      </c>
      <c r="H1427" s="7" t="s">
        <v>74</v>
      </c>
      <c r="I1427" s="7" t="s">
        <v>74</v>
      </c>
      <c r="J1427" s="7"/>
    </row>
    <row r="1428" spans="1:10" ht="15" customHeight="1">
      <c r="A1428" s="18" t="s">
        <v>192</v>
      </c>
      <c r="B1428" s="18"/>
      <c r="C1428" s="7" t="s">
        <v>79</v>
      </c>
      <c r="D1428" s="7">
        <v>418.32998657226562</v>
      </c>
      <c r="E1428" s="7">
        <v>405.01998901367187</v>
      </c>
      <c r="F1428" s="7" t="s">
        <v>73</v>
      </c>
      <c r="G1428" s="7" t="s">
        <v>78</v>
      </c>
      <c r="H1428" s="7" t="s">
        <v>74</v>
      </c>
      <c r="I1428" s="7" t="s">
        <v>74</v>
      </c>
      <c r="J1428" s="7"/>
    </row>
    <row r="1429" spans="1:10" ht="15" customHeight="1">
      <c r="A1429" s="18" t="s">
        <v>192</v>
      </c>
      <c r="B1429" s="18"/>
      <c r="C1429" s="7" t="s">
        <v>35</v>
      </c>
      <c r="D1429" s="7">
        <v>3642.18994140625</v>
      </c>
      <c r="E1429" s="7">
        <v>405.01998901367187</v>
      </c>
      <c r="F1429" s="7" t="s">
        <v>73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>
      <c r="A1430" s="18" t="s">
        <v>192</v>
      </c>
      <c r="B1430" s="18"/>
      <c r="C1430" s="7" t="s">
        <v>17</v>
      </c>
      <c r="D1430" s="7">
        <v>-0.40999999642372131</v>
      </c>
      <c r="E1430" s="7">
        <v>405.01998901367187</v>
      </c>
      <c r="F1430" s="7" t="s">
        <v>73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>
      <c r="A1431" s="18" t="s">
        <v>192</v>
      </c>
      <c r="B1431" s="18"/>
      <c r="C1431" s="7" t="s">
        <v>75</v>
      </c>
      <c r="D1431" s="7">
        <v>-4006</v>
      </c>
      <c r="E1431" s="7">
        <v>405.01998901367187</v>
      </c>
      <c r="F1431" s="7" t="s">
        <v>73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>
      <c r="A1432" s="18" t="s">
        <v>192</v>
      </c>
      <c r="B1432" s="18"/>
      <c r="C1432" s="7" t="s">
        <v>76</v>
      </c>
      <c r="D1432" s="7">
        <v>80</v>
      </c>
      <c r="E1432" s="7">
        <v>405.01998901367187</v>
      </c>
      <c r="F1432" s="7" t="s">
        <v>73</v>
      </c>
      <c r="G1432" s="7" t="s">
        <v>80</v>
      </c>
      <c r="H1432" s="7" t="s">
        <v>80</v>
      </c>
      <c r="I1432" s="7" t="s">
        <v>80</v>
      </c>
      <c r="J1432" s="7"/>
    </row>
    <row r="1433" spans="1:10" ht="15" customHeight="1">
      <c r="A1433" s="18" t="s">
        <v>192</v>
      </c>
      <c r="B1433" s="18"/>
      <c r="C1433" s="7" t="s">
        <v>77</v>
      </c>
      <c r="D1433" s="7">
        <v>-60</v>
      </c>
      <c r="E1433" s="7">
        <v>405.01998901367187</v>
      </c>
      <c r="F1433" s="7" t="s">
        <v>73</v>
      </c>
      <c r="G1433" s="7" t="s">
        <v>74</v>
      </c>
      <c r="H1433" s="7" t="s">
        <v>80</v>
      </c>
      <c r="I1433" s="7" t="s">
        <v>80</v>
      </c>
      <c r="J1433" s="7"/>
    </row>
    <row r="1434" spans="1:10" ht="15" customHeight="1">
      <c r="A1434" s="18" t="s">
        <v>192</v>
      </c>
      <c r="B1434" s="18"/>
      <c r="C1434" s="7" t="s">
        <v>79</v>
      </c>
      <c r="D1434" s="7">
        <v>0</v>
      </c>
      <c r="E1434" s="7">
        <v>405.01998901367187</v>
      </c>
      <c r="F1434" s="7" t="s">
        <v>73</v>
      </c>
      <c r="G1434" s="7" t="s">
        <v>74</v>
      </c>
      <c r="H1434" s="7" t="s">
        <v>80</v>
      </c>
      <c r="I1434" s="7" t="s">
        <v>80</v>
      </c>
      <c r="J1434" s="7"/>
    </row>
    <row r="1435" spans="1:10" ht="15" customHeight="1">
      <c r="A1435" s="18" t="s">
        <v>193</v>
      </c>
      <c r="B1435" s="18"/>
      <c r="C1435" s="7" t="s">
        <v>35</v>
      </c>
      <c r="D1435" s="7">
        <v>4249</v>
      </c>
      <c r="E1435" s="7">
        <v>2931.969970703125</v>
      </c>
      <c r="F1435" s="7" t="s">
        <v>73</v>
      </c>
      <c r="G1435" s="7" t="s">
        <v>74</v>
      </c>
      <c r="H1435" s="7" t="s">
        <v>74</v>
      </c>
      <c r="I1435" s="7" t="s">
        <v>74</v>
      </c>
      <c r="J1435" s="7"/>
    </row>
    <row r="1436" spans="1:10" ht="15" customHeight="1">
      <c r="A1436" s="18" t="s">
        <v>193</v>
      </c>
      <c r="B1436" s="18"/>
      <c r="C1436" s="7" t="s">
        <v>17</v>
      </c>
      <c r="D1436" s="7">
        <v>-5.9999998658895493E-2</v>
      </c>
      <c r="E1436" s="7">
        <v>2931.969970703125</v>
      </c>
      <c r="F1436" s="7" t="s">
        <v>73</v>
      </c>
      <c r="G1436" s="7" t="s">
        <v>74</v>
      </c>
      <c r="H1436" s="7" t="s">
        <v>74</v>
      </c>
      <c r="I1436" s="7" t="s">
        <v>74</v>
      </c>
      <c r="J1436" s="7"/>
    </row>
    <row r="1437" spans="1:10" ht="15" customHeight="1">
      <c r="A1437" s="18" t="s">
        <v>193</v>
      </c>
      <c r="B1437" s="18"/>
      <c r="C1437" s="7" t="s">
        <v>75</v>
      </c>
      <c r="D1437" s="7">
        <v>-5784</v>
      </c>
      <c r="E1437" s="7">
        <v>2931.969970703125</v>
      </c>
      <c r="F1437" s="7" t="s">
        <v>73</v>
      </c>
      <c r="G1437" s="7" t="s">
        <v>74</v>
      </c>
      <c r="H1437" s="7" t="s">
        <v>74</v>
      </c>
      <c r="I1437" s="7" t="s">
        <v>74</v>
      </c>
      <c r="J1437" s="7"/>
    </row>
    <row r="1438" spans="1:10" ht="15" customHeight="1">
      <c r="A1438" s="18" t="s">
        <v>193</v>
      </c>
      <c r="B1438" s="18"/>
      <c r="C1438" s="7" t="s">
        <v>76</v>
      </c>
      <c r="D1438" s="7">
        <v>115</v>
      </c>
      <c r="E1438" s="7">
        <v>2931.969970703125</v>
      </c>
      <c r="F1438" s="7" t="s">
        <v>73</v>
      </c>
      <c r="G1438" s="7" t="s">
        <v>74</v>
      </c>
      <c r="H1438" s="7" t="s">
        <v>74</v>
      </c>
      <c r="I1438" s="7" t="s">
        <v>74</v>
      </c>
      <c r="J1438" s="7"/>
    </row>
    <row r="1439" spans="1:10" ht="15" customHeight="1">
      <c r="A1439" s="18" t="s">
        <v>193</v>
      </c>
      <c r="B1439" s="18"/>
      <c r="C1439" s="7" t="s">
        <v>77</v>
      </c>
      <c r="D1439" s="7">
        <v>-60</v>
      </c>
      <c r="E1439" s="7">
        <v>2931.969970703125</v>
      </c>
      <c r="F1439" s="7" t="s">
        <v>73</v>
      </c>
      <c r="G1439" s="7" t="s">
        <v>78</v>
      </c>
      <c r="H1439" s="7" t="s">
        <v>74</v>
      </c>
      <c r="I1439" s="7" t="s">
        <v>74</v>
      </c>
      <c r="J1439" s="7"/>
    </row>
    <row r="1440" spans="1:10" ht="15" customHeight="1">
      <c r="A1440" s="18" t="s">
        <v>193</v>
      </c>
      <c r="B1440" s="18"/>
      <c r="C1440" s="7" t="s">
        <v>79</v>
      </c>
      <c r="D1440" s="7">
        <v>879.3699951171875</v>
      </c>
      <c r="E1440" s="7">
        <v>2931.969970703125</v>
      </c>
      <c r="F1440" s="7" t="s">
        <v>73</v>
      </c>
      <c r="G1440" s="7" t="s">
        <v>78</v>
      </c>
      <c r="H1440" s="7" t="s">
        <v>74</v>
      </c>
      <c r="I1440" s="7" t="s">
        <v>74</v>
      </c>
      <c r="J1440" s="7"/>
    </row>
    <row r="1441" spans="1:10" ht="15" customHeight="1">
      <c r="A1441" s="18" t="s">
        <v>193</v>
      </c>
      <c r="B1441" s="18"/>
      <c r="C1441" s="7" t="s">
        <v>35</v>
      </c>
      <c r="D1441" s="7">
        <v>5057.47021484375</v>
      </c>
      <c r="E1441" s="7">
        <v>2931.969970703125</v>
      </c>
      <c r="F1441" s="7" t="s">
        <v>73</v>
      </c>
      <c r="G1441" s="7" t="s">
        <v>80</v>
      </c>
      <c r="H1441" s="7" t="s">
        <v>80</v>
      </c>
      <c r="I1441" s="7" t="s">
        <v>80</v>
      </c>
      <c r="J1441" s="7"/>
    </row>
    <row r="1442" spans="1:10" ht="15" customHeight="1">
      <c r="A1442" s="18" t="s">
        <v>193</v>
      </c>
      <c r="B1442" s="18"/>
      <c r="C1442" s="7" t="s">
        <v>17</v>
      </c>
      <c r="D1442" s="7">
        <v>-2.9999999329447746E-2</v>
      </c>
      <c r="E1442" s="7">
        <v>2931.969970703125</v>
      </c>
      <c r="F1442" s="7" t="s">
        <v>73</v>
      </c>
      <c r="G1442" s="7" t="s">
        <v>80</v>
      </c>
      <c r="H1442" s="7" t="s">
        <v>80</v>
      </c>
      <c r="I1442" s="7" t="s">
        <v>80</v>
      </c>
      <c r="J1442" s="7"/>
    </row>
    <row r="1443" spans="1:10" ht="15" customHeight="1">
      <c r="A1443" s="18" t="s">
        <v>193</v>
      </c>
      <c r="B1443" s="18"/>
      <c r="C1443" s="7" t="s">
        <v>75</v>
      </c>
      <c r="D1443" s="7">
        <v>-3148</v>
      </c>
      <c r="E1443" s="7">
        <v>2931.969970703125</v>
      </c>
      <c r="F1443" s="7" t="s">
        <v>73</v>
      </c>
      <c r="G1443" s="7" t="s">
        <v>80</v>
      </c>
      <c r="H1443" s="7" t="s">
        <v>80</v>
      </c>
      <c r="I1443" s="7" t="s">
        <v>80</v>
      </c>
      <c r="J1443" s="7"/>
    </row>
    <row r="1444" spans="1:10" ht="15" customHeight="1">
      <c r="A1444" s="18" t="s">
        <v>193</v>
      </c>
      <c r="B1444" s="18"/>
      <c r="C1444" s="7" t="s">
        <v>76</v>
      </c>
      <c r="D1444" s="7">
        <v>94</v>
      </c>
      <c r="E1444" s="7">
        <v>2931.969970703125</v>
      </c>
      <c r="F1444" s="7" t="s">
        <v>73</v>
      </c>
      <c r="G1444" s="7" t="s">
        <v>80</v>
      </c>
      <c r="H1444" s="7" t="s">
        <v>80</v>
      </c>
      <c r="I1444" s="7" t="s">
        <v>80</v>
      </c>
      <c r="J1444" s="7"/>
    </row>
    <row r="1445" spans="1:10" ht="15" customHeight="1">
      <c r="A1445" s="18" t="s">
        <v>193</v>
      </c>
      <c r="B1445" s="18"/>
      <c r="C1445" s="7" t="s">
        <v>77</v>
      </c>
      <c r="D1445" s="7">
        <v>-60</v>
      </c>
      <c r="E1445" s="7">
        <v>2931.969970703125</v>
      </c>
      <c r="F1445" s="7" t="s">
        <v>73</v>
      </c>
      <c r="G1445" s="7" t="s">
        <v>74</v>
      </c>
      <c r="H1445" s="7" t="s">
        <v>80</v>
      </c>
      <c r="I1445" s="7" t="s">
        <v>80</v>
      </c>
      <c r="J1445" s="7"/>
    </row>
    <row r="1446" spans="1:10" ht="15" customHeight="1">
      <c r="A1446" s="18" t="s">
        <v>193</v>
      </c>
      <c r="B1446" s="18"/>
      <c r="C1446" s="7" t="s">
        <v>79</v>
      </c>
      <c r="D1446" s="7">
        <v>1139.489990234375</v>
      </c>
      <c r="E1446" s="7">
        <v>2931.969970703125</v>
      </c>
      <c r="F1446" s="7" t="s">
        <v>73</v>
      </c>
      <c r="G1446" s="7" t="s">
        <v>74</v>
      </c>
      <c r="H1446" s="7" t="s">
        <v>80</v>
      </c>
      <c r="I1446" s="7" t="s">
        <v>80</v>
      </c>
      <c r="J1446" s="7"/>
    </row>
    <row r="1447" spans="1:10" ht="15" customHeight="1">
      <c r="A1447" s="18" t="s">
        <v>194</v>
      </c>
      <c r="B1447" s="18"/>
      <c r="C1447" s="7" t="s">
        <v>35</v>
      </c>
      <c r="D1447" s="7">
        <v>0</v>
      </c>
      <c r="E1447" s="7">
        <v>3990</v>
      </c>
      <c r="F1447" s="7" t="s">
        <v>73</v>
      </c>
      <c r="G1447" s="7" t="s">
        <v>91</v>
      </c>
      <c r="H1447" s="7" t="s">
        <v>91</v>
      </c>
      <c r="I1447" s="7" t="s">
        <v>91</v>
      </c>
      <c r="J1447" s="7"/>
    </row>
    <row r="1448" spans="1:10" ht="15" customHeight="1">
      <c r="A1448" s="18" t="s">
        <v>194</v>
      </c>
      <c r="B1448" s="18"/>
      <c r="C1448" s="7" t="s">
        <v>17</v>
      </c>
      <c r="D1448" s="7">
        <v>0</v>
      </c>
      <c r="E1448" s="7">
        <v>3990</v>
      </c>
      <c r="F1448" s="7" t="s">
        <v>73</v>
      </c>
      <c r="G1448" s="7" t="s">
        <v>91</v>
      </c>
      <c r="H1448" s="7" t="s">
        <v>91</v>
      </c>
      <c r="I1448" s="7" t="s">
        <v>91</v>
      </c>
      <c r="J1448" s="7"/>
    </row>
    <row r="1449" spans="1:10" ht="15" customHeight="1">
      <c r="A1449" s="18" t="s">
        <v>194</v>
      </c>
      <c r="B1449" s="18"/>
      <c r="C1449" s="7" t="s">
        <v>75</v>
      </c>
      <c r="D1449" s="7">
        <v>0</v>
      </c>
      <c r="E1449" s="7">
        <v>3990</v>
      </c>
      <c r="F1449" s="7" t="s">
        <v>73</v>
      </c>
      <c r="G1449" s="7" t="s">
        <v>91</v>
      </c>
      <c r="H1449" s="7" t="s">
        <v>91</v>
      </c>
      <c r="I1449" s="7" t="s">
        <v>91</v>
      </c>
      <c r="J1449" s="7"/>
    </row>
    <row r="1450" spans="1:10" ht="15" customHeight="1">
      <c r="A1450" s="18" t="s">
        <v>194</v>
      </c>
      <c r="B1450" s="18"/>
      <c r="C1450" s="7" t="s">
        <v>76</v>
      </c>
      <c r="D1450" s="7">
        <v>0</v>
      </c>
      <c r="E1450" s="7">
        <v>3990</v>
      </c>
      <c r="F1450" s="7" t="s">
        <v>73</v>
      </c>
      <c r="G1450" s="7" t="s">
        <v>91</v>
      </c>
      <c r="H1450" s="7" t="s">
        <v>91</v>
      </c>
      <c r="I1450" s="7" t="s">
        <v>91</v>
      </c>
      <c r="J1450" s="7"/>
    </row>
    <row r="1451" spans="1:10" ht="15" customHeight="1">
      <c r="A1451" s="18" t="s">
        <v>194</v>
      </c>
      <c r="B1451" s="18"/>
      <c r="C1451" s="7" t="s">
        <v>77</v>
      </c>
      <c r="D1451" s="7">
        <v>-60</v>
      </c>
      <c r="E1451" s="7">
        <v>3990</v>
      </c>
      <c r="F1451" s="7" t="s">
        <v>73</v>
      </c>
      <c r="G1451" s="7" t="s">
        <v>90</v>
      </c>
      <c r="H1451" s="7" t="s">
        <v>91</v>
      </c>
      <c r="I1451" s="7" t="s">
        <v>91</v>
      </c>
      <c r="J1451" s="7"/>
    </row>
    <row r="1452" spans="1:10" ht="15" customHeight="1">
      <c r="A1452" s="18" t="s">
        <v>194</v>
      </c>
      <c r="B1452" s="18"/>
      <c r="C1452" s="7" t="s">
        <v>79</v>
      </c>
      <c r="D1452" s="7">
        <v>0</v>
      </c>
      <c r="E1452" s="7">
        <v>3990</v>
      </c>
      <c r="F1452" s="7" t="s">
        <v>73</v>
      </c>
      <c r="G1452" s="7" t="s">
        <v>90</v>
      </c>
      <c r="H1452" s="7" t="s">
        <v>91</v>
      </c>
      <c r="I1452" s="7" t="s">
        <v>91</v>
      </c>
      <c r="J1452" s="7"/>
    </row>
    <row r="1453" spans="1:10" ht="15" customHeight="1">
      <c r="A1453" s="18" t="s">
        <v>194</v>
      </c>
      <c r="B1453" s="18"/>
      <c r="C1453" s="7" t="s">
        <v>35</v>
      </c>
      <c r="D1453" s="7">
        <v>0</v>
      </c>
      <c r="E1453" s="7">
        <v>3990</v>
      </c>
      <c r="F1453" s="7" t="s">
        <v>73</v>
      </c>
      <c r="G1453" s="7" t="s">
        <v>92</v>
      </c>
      <c r="H1453" s="7" t="s">
        <v>92</v>
      </c>
      <c r="I1453" s="7" t="s">
        <v>92</v>
      </c>
      <c r="J1453" s="7"/>
    </row>
    <row r="1454" spans="1:10" ht="15" customHeight="1">
      <c r="A1454" s="18" t="s">
        <v>194</v>
      </c>
      <c r="B1454" s="18"/>
      <c r="C1454" s="7" t="s">
        <v>17</v>
      </c>
      <c r="D1454" s="7">
        <v>0</v>
      </c>
      <c r="E1454" s="7">
        <v>3990</v>
      </c>
      <c r="F1454" s="7" t="s">
        <v>73</v>
      </c>
      <c r="G1454" s="7" t="s">
        <v>92</v>
      </c>
      <c r="H1454" s="7" t="s">
        <v>92</v>
      </c>
      <c r="I1454" s="7" t="s">
        <v>92</v>
      </c>
      <c r="J1454" s="7"/>
    </row>
    <row r="1455" spans="1:10" ht="15" customHeight="1">
      <c r="A1455" s="18" t="s">
        <v>194</v>
      </c>
      <c r="B1455" s="18"/>
      <c r="C1455" s="7" t="s">
        <v>75</v>
      </c>
      <c r="D1455" s="7">
        <v>0</v>
      </c>
      <c r="E1455" s="7">
        <v>3990</v>
      </c>
      <c r="F1455" s="7" t="s">
        <v>73</v>
      </c>
      <c r="G1455" s="7" t="s">
        <v>92</v>
      </c>
      <c r="H1455" s="7" t="s">
        <v>92</v>
      </c>
      <c r="I1455" s="7" t="s">
        <v>92</v>
      </c>
      <c r="J1455" s="7"/>
    </row>
    <row r="1456" spans="1:10" ht="15" customHeight="1">
      <c r="A1456" s="18" t="s">
        <v>194</v>
      </c>
      <c r="B1456" s="18"/>
      <c r="C1456" s="7" t="s">
        <v>76</v>
      </c>
      <c r="D1456" s="7">
        <v>0</v>
      </c>
      <c r="E1456" s="7">
        <v>3990</v>
      </c>
      <c r="F1456" s="7" t="s">
        <v>73</v>
      </c>
      <c r="G1456" s="7" t="s">
        <v>92</v>
      </c>
      <c r="H1456" s="7" t="s">
        <v>92</v>
      </c>
      <c r="I1456" s="7" t="s">
        <v>92</v>
      </c>
      <c r="J1456" s="7"/>
    </row>
    <row r="1457" spans="1:10" ht="15" customHeight="1">
      <c r="A1457" s="18" t="s">
        <v>194</v>
      </c>
      <c r="B1457" s="18"/>
      <c r="C1457" s="7" t="s">
        <v>35</v>
      </c>
      <c r="D1457" s="7">
        <v>0</v>
      </c>
      <c r="E1457" s="7">
        <v>3990</v>
      </c>
      <c r="F1457" s="7" t="s">
        <v>73</v>
      </c>
      <c r="G1457" s="7" t="s">
        <v>93</v>
      </c>
      <c r="H1457" s="7" t="s">
        <v>93</v>
      </c>
      <c r="I1457" s="7" t="s">
        <v>93</v>
      </c>
      <c r="J1457" s="7"/>
    </row>
    <row r="1458" spans="1:10" ht="15" customHeight="1">
      <c r="A1458" s="18" t="s">
        <v>194</v>
      </c>
      <c r="B1458" s="18"/>
      <c r="C1458" s="7" t="s">
        <v>17</v>
      </c>
      <c r="D1458" s="7">
        <v>0</v>
      </c>
      <c r="E1458" s="7">
        <v>3990</v>
      </c>
      <c r="F1458" s="7" t="s">
        <v>73</v>
      </c>
      <c r="G1458" s="7" t="s">
        <v>93</v>
      </c>
      <c r="H1458" s="7" t="s">
        <v>93</v>
      </c>
      <c r="I1458" s="7" t="s">
        <v>93</v>
      </c>
      <c r="J1458" s="7"/>
    </row>
    <row r="1459" spans="1:10" ht="15" customHeight="1">
      <c r="A1459" s="18" t="s">
        <v>194</v>
      </c>
      <c r="B1459" s="18"/>
      <c r="C1459" s="7" t="s">
        <v>75</v>
      </c>
      <c r="D1459" s="7">
        <v>0</v>
      </c>
      <c r="E1459" s="7">
        <v>3990</v>
      </c>
      <c r="F1459" s="7" t="s">
        <v>73</v>
      </c>
      <c r="G1459" s="7" t="s">
        <v>93</v>
      </c>
      <c r="H1459" s="7" t="s">
        <v>93</v>
      </c>
      <c r="I1459" s="7" t="s">
        <v>93</v>
      </c>
      <c r="J1459" s="7"/>
    </row>
    <row r="1460" spans="1:10" ht="15" customHeight="1">
      <c r="A1460" s="18" t="s">
        <v>194</v>
      </c>
      <c r="B1460" s="18"/>
      <c r="C1460" s="7" t="s">
        <v>76</v>
      </c>
      <c r="D1460" s="7">
        <v>0</v>
      </c>
      <c r="E1460" s="7">
        <v>3990</v>
      </c>
      <c r="F1460" s="7" t="s">
        <v>73</v>
      </c>
      <c r="G1460" s="7" t="s">
        <v>93</v>
      </c>
      <c r="H1460" s="7" t="s">
        <v>93</v>
      </c>
      <c r="I1460" s="7" t="s">
        <v>93</v>
      </c>
      <c r="J1460" s="7"/>
    </row>
    <row r="1461" spans="1:10" ht="15" customHeight="1">
      <c r="A1461" s="18" t="s">
        <v>194</v>
      </c>
      <c r="B1461" s="18"/>
      <c r="C1461" s="7" t="s">
        <v>35</v>
      </c>
      <c r="D1461" s="7">
        <v>0</v>
      </c>
      <c r="E1461" s="7">
        <v>3990</v>
      </c>
      <c r="F1461" s="7" t="s">
        <v>73</v>
      </c>
      <c r="G1461" s="7" t="s">
        <v>94</v>
      </c>
      <c r="H1461" s="7" t="s">
        <v>94</v>
      </c>
      <c r="I1461" s="7" t="s">
        <v>94</v>
      </c>
      <c r="J1461" s="7"/>
    </row>
    <row r="1462" spans="1:10" ht="15" customHeight="1">
      <c r="A1462" s="18" t="s">
        <v>194</v>
      </c>
      <c r="B1462" s="18"/>
      <c r="C1462" s="7" t="s">
        <v>17</v>
      </c>
      <c r="D1462" s="7">
        <v>0</v>
      </c>
      <c r="E1462" s="7">
        <v>3990</v>
      </c>
      <c r="F1462" s="7" t="s">
        <v>73</v>
      </c>
      <c r="G1462" s="7" t="s">
        <v>94</v>
      </c>
      <c r="H1462" s="7" t="s">
        <v>94</v>
      </c>
      <c r="I1462" s="7" t="s">
        <v>94</v>
      </c>
      <c r="J1462" s="7"/>
    </row>
    <row r="1463" spans="1:10" ht="15" customHeight="1">
      <c r="A1463" s="18" t="s">
        <v>194</v>
      </c>
      <c r="B1463" s="18"/>
      <c r="C1463" s="7" t="s">
        <v>75</v>
      </c>
      <c r="D1463" s="7">
        <v>0</v>
      </c>
      <c r="E1463" s="7">
        <v>3990</v>
      </c>
      <c r="F1463" s="7" t="s">
        <v>73</v>
      </c>
      <c r="G1463" s="7" t="s">
        <v>94</v>
      </c>
      <c r="H1463" s="7" t="s">
        <v>94</v>
      </c>
      <c r="I1463" s="7" t="s">
        <v>94</v>
      </c>
      <c r="J1463" s="7"/>
    </row>
    <row r="1464" spans="1:10" ht="15" customHeight="1">
      <c r="A1464" s="18" t="s">
        <v>194</v>
      </c>
      <c r="B1464" s="18"/>
      <c r="C1464" s="7" t="s">
        <v>76</v>
      </c>
      <c r="D1464" s="7">
        <v>0</v>
      </c>
      <c r="E1464" s="7">
        <v>3990</v>
      </c>
      <c r="F1464" s="7" t="s">
        <v>73</v>
      </c>
      <c r="G1464" s="7" t="s">
        <v>94</v>
      </c>
      <c r="H1464" s="7" t="s">
        <v>94</v>
      </c>
      <c r="I1464" s="7" t="s">
        <v>94</v>
      </c>
      <c r="J1464" s="7"/>
    </row>
    <row r="1465" spans="1:10" ht="15" customHeight="1">
      <c r="A1465" s="18" t="s">
        <v>194</v>
      </c>
      <c r="B1465" s="18"/>
      <c r="C1465" s="7" t="s">
        <v>35</v>
      </c>
      <c r="D1465" s="7">
        <v>0</v>
      </c>
      <c r="E1465" s="7">
        <v>3990</v>
      </c>
      <c r="F1465" s="7" t="s">
        <v>73</v>
      </c>
      <c r="G1465" s="7" t="s">
        <v>95</v>
      </c>
      <c r="H1465" s="7" t="s">
        <v>95</v>
      </c>
      <c r="I1465" s="7" t="s">
        <v>95</v>
      </c>
      <c r="J1465" s="7"/>
    </row>
    <row r="1466" spans="1:10" ht="15" customHeight="1">
      <c r="A1466" s="18" t="s">
        <v>194</v>
      </c>
      <c r="B1466" s="18"/>
      <c r="C1466" s="7" t="s">
        <v>17</v>
      </c>
      <c r="D1466" s="7">
        <v>0</v>
      </c>
      <c r="E1466" s="7">
        <v>3990</v>
      </c>
      <c r="F1466" s="7" t="s">
        <v>73</v>
      </c>
      <c r="G1466" s="7" t="s">
        <v>95</v>
      </c>
      <c r="H1466" s="7" t="s">
        <v>95</v>
      </c>
      <c r="I1466" s="7" t="s">
        <v>95</v>
      </c>
      <c r="J1466" s="7"/>
    </row>
    <row r="1467" spans="1:10" ht="15" customHeight="1">
      <c r="A1467" s="18" t="s">
        <v>194</v>
      </c>
      <c r="B1467" s="18"/>
      <c r="C1467" s="7" t="s">
        <v>75</v>
      </c>
      <c r="D1467" s="7">
        <v>0</v>
      </c>
      <c r="E1467" s="7">
        <v>3990</v>
      </c>
      <c r="F1467" s="7" t="s">
        <v>73</v>
      </c>
      <c r="G1467" s="7" t="s">
        <v>95</v>
      </c>
      <c r="H1467" s="7" t="s">
        <v>95</v>
      </c>
      <c r="I1467" s="7" t="s">
        <v>95</v>
      </c>
      <c r="J1467" s="7"/>
    </row>
    <row r="1468" spans="1:10" ht="15" customHeight="1">
      <c r="A1468" s="18" t="s">
        <v>194</v>
      </c>
      <c r="B1468" s="18"/>
      <c r="C1468" s="7" t="s">
        <v>76</v>
      </c>
      <c r="D1468" s="7">
        <v>0</v>
      </c>
      <c r="E1468" s="7">
        <v>3990</v>
      </c>
      <c r="F1468" s="7" t="s">
        <v>73</v>
      </c>
      <c r="G1468" s="7" t="s">
        <v>95</v>
      </c>
      <c r="H1468" s="7" t="s">
        <v>95</v>
      </c>
      <c r="I1468" s="7" t="s">
        <v>95</v>
      </c>
      <c r="J1468" s="7"/>
    </row>
    <row r="1469" spans="1:10" ht="15" customHeight="1">
      <c r="A1469" s="18" t="s">
        <v>194</v>
      </c>
      <c r="B1469" s="18"/>
      <c r="C1469" s="7" t="s">
        <v>35</v>
      </c>
      <c r="D1469" s="7">
        <v>0</v>
      </c>
      <c r="E1469" s="7">
        <v>3990</v>
      </c>
      <c r="F1469" s="7" t="s">
        <v>73</v>
      </c>
      <c r="G1469" s="7" t="s">
        <v>96</v>
      </c>
      <c r="H1469" s="7" t="s">
        <v>96</v>
      </c>
      <c r="I1469" s="7" t="s">
        <v>96</v>
      </c>
      <c r="J1469" s="7"/>
    </row>
    <row r="1470" spans="1:10" ht="15" customHeight="1">
      <c r="A1470" s="18" t="s">
        <v>194</v>
      </c>
      <c r="B1470" s="18"/>
      <c r="C1470" s="7" t="s">
        <v>17</v>
      </c>
      <c r="D1470" s="7">
        <v>0</v>
      </c>
      <c r="E1470" s="7">
        <v>3990</v>
      </c>
      <c r="F1470" s="7" t="s">
        <v>73</v>
      </c>
      <c r="G1470" s="7" t="s">
        <v>96</v>
      </c>
      <c r="H1470" s="7" t="s">
        <v>96</v>
      </c>
      <c r="I1470" s="7" t="s">
        <v>96</v>
      </c>
      <c r="J1470" s="7"/>
    </row>
    <row r="1471" spans="1:10" ht="15" customHeight="1">
      <c r="A1471" s="18" t="s">
        <v>194</v>
      </c>
      <c r="B1471" s="18"/>
      <c r="C1471" s="7" t="s">
        <v>75</v>
      </c>
      <c r="D1471" s="7">
        <v>0</v>
      </c>
      <c r="E1471" s="7">
        <v>3990</v>
      </c>
      <c r="F1471" s="7" t="s">
        <v>73</v>
      </c>
      <c r="G1471" s="7" t="s">
        <v>96</v>
      </c>
      <c r="H1471" s="7" t="s">
        <v>96</v>
      </c>
      <c r="I1471" s="7" t="s">
        <v>96</v>
      </c>
      <c r="J1471" s="7"/>
    </row>
    <row r="1472" spans="1:10" ht="15" customHeight="1">
      <c r="A1472" s="18" t="s">
        <v>194</v>
      </c>
      <c r="B1472" s="18"/>
      <c r="C1472" s="7" t="s">
        <v>76</v>
      </c>
      <c r="D1472" s="7">
        <v>0</v>
      </c>
      <c r="E1472" s="7">
        <v>3990</v>
      </c>
      <c r="F1472" s="7" t="s">
        <v>73</v>
      </c>
      <c r="G1472" s="7" t="s">
        <v>96</v>
      </c>
      <c r="H1472" s="7" t="s">
        <v>96</v>
      </c>
      <c r="I1472" s="7" t="s">
        <v>96</v>
      </c>
      <c r="J1472" s="7"/>
    </row>
    <row r="1473" spans="1:10" ht="15" customHeight="1">
      <c r="A1473" s="18" t="s">
        <v>194</v>
      </c>
      <c r="B1473" s="18"/>
      <c r="C1473" s="7" t="s">
        <v>35</v>
      </c>
      <c r="D1473" s="7">
        <v>0</v>
      </c>
      <c r="E1473" s="7">
        <v>3990</v>
      </c>
      <c r="F1473" s="7" t="s">
        <v>73</v>
      </c>
      <c r="G1473" s="7" t="s">
        <v>97</v>
      </c>
      <c r="H1473" s="7" t="s">
        <v>97</v>
      </c>
      <c r="I1473" s="7" t="s">
        <v>97</v>
      </c>
      <c r="J1473" s="7"/>
    </row>
    <row r="1474" spans="1:10" ht="15" customHeight="1">
      <c r="A1474" s="18" t="s">
        <v>194</v>
      </c>
      <c r="B1474" s="18"/>
      <c r="C1474" s="7" t="s">
        <v>17</v>
      </c>
      <c r="D1474" s="7">
        <v>0</v>
      </c>
      <c r="E1474" s="7">
        <v>3990</v>
      </c>
      <c r="F1474" s="7" t="s">
        <v>73</v>
      </c>
      <c r="G1474" s="7" t="s">
        <v>97</v>
      </c>
      <c r="H1474" s="7" t="s">
        <v>97</v>
      </c>
      <c r="I1474" s="7" t="s">
        <v>97</v>
      </c>
      <c r="J1474" s="7"/>
    </row>
    <row r="1475" spans="1:10" ht="15" customHeight="1">
      <c r="A1475" s="18" t="s">
        <v>194</v>
      </c>
      <c r="B1475" s="18"/>
      <c r="C1475" s="7" t="s">
        <v>75</v>
      </c>
      <c r="D1475" s="7">
        <v>0</v>
      </c>
      <c r="E1475" s="7">
        <v>3990</v>
      </c>
      <c r="F1475" s="7" t="s">
        <v>73</v>
      </c>
      <c r="G1475" s="7" t="s">
        <v>97</v>
      </c>
      <c r="H1475" s="7" t="s">
        <v>97</v>
      </c>
      <c r="I1475" s="7" t="s">
        <v>97</v>
      </c>
      <c r="J1475" s="7"/>
    </row>
    <row r="1476" spans="1:10" ht="15" customHeight="1">
      <c r="A1476" s="18" t="s">
        <v>194</v>
      </c>
      <c r="B1476" s="18"/>
      <c r="C1476" s="7" t="s">
        <v>76</v>
      </c>
      <c r="D1476" s="7">
        <v>0</v>
      </c>
      <c r="E1476" s="7">
        <v>3990</v>
      </c>
      <c r="F1476" s="7" t="s">
        <v>73</v>
      </c>
      <c r="G1476" s="7" t="s">
        <v>97</v>
      </c>
      <c r="H1476" s="7" t="s">
        <v>97</v>
      </c>
      <c r="I1476" s="7" t="s">
        <v>97</v>
      </c>
      <c r="J1476" s="7"/>
    </row>
    <row r="1477" spans="1:10" ht="15" customHeight="1">
      <c r="A1477" s="18" t="s">
        <v>194</v>
      </c>
      <c r="B1477" s="18"/>
      <c r="C1477" s="7" t="s">
        <v>35</v>
      </c>
      <c r="D1477" s="7">
        <v>0</v>
      </c>
      <c r="E1477" s="7">
        <v>3990</v>
      </c>
      <c r="F1477" s="7" t="s">
        <v>73</v>
      </c>
      <c r="G1477" s="7" t="s">
        <v>98</v>
      </c>
      <c r="H1477" s="7" t="s">
        <v>98</v>
      </c>
      <c r="I1477" s="7" t="s">
        <v>98</v>
      </c>
      <c r="J1477" s="7"/>
    </row>
    <row r="1478" spans="1:10" ht="15" customHeight="1">
      <c r="A1478" s="18" t="s">
        <v>194</v>
      </c>
      <c r="B1478" s="18"/>
      <c r="C1478" s="7" t="s">
        <v>17</v>
      </c>
      <c r="D1478" s="7">
        <v>0</v>
      </c>
      <c r="E1478" s="7">
        <v>3990</v>
      </c>
      <c r="F1478" s="7" t="s">
        <v>73</v>
      </c>
      <c r="G1478" s="7" t="s">
        <v>98</v>
      </c>
      <c r="H1478" s="7" t="s">
        <v>98</v>
      </c>
      <c r="I1478" s="7" t="s">
        <v>98</v>
      </c>
      <c r="J1478" s="7"/>
    </row>
    <row r="1479" spans="1:10" ht="15" customHeight="1">
      <c r="A1479" s="18" t="s">
        <v>194</v>
      </c>
      <c r="B1479" s="18"/>
      <c r="C1479" s="7" t="s">
        <v>75</v>
      </c>
      <c r="D1479" s="7">
        <v>0</v>
      </c>
      <c r="E1479" s="7">
        <v>3990</v>
      </c>
      <c r="F1479" s="7" t="s">
        <v>73</v>
      </c>
      <c r="G1479" s="7" t="s">
        <v>98</v>
      </c>
      <c r="H1479" s="7" t="s">
        <v>98</v>
      </c>
      <c r="I1479" s="7" t="s">
        <v>98</v>
      </c>
      <c r="J1479" s="7"/>
    </row>
    <row r="1480" spans="1:10" ht="15" customHeight="1">
      <c r="A1480" s="18" t="s">
        <v>194</v>
      </c>
      <c r="B1480" s="18"/>
      <c r="C1480" s="7" t="s">
        <v>76</v>
      </c>
      <c r="D1480" s="7">
        <v>0</v>
      </c>
      <c r="E1480" s="7">
        <v>3990</v>
      </c>
      <c r="F1480" s="7" t="s">
        <v>73</v>
      </c>
      <c r="G1480" s="7" t="s">
        <v>98</v>
      </c>
      <c r="H1480" s="7" t="s">
        <v>98</v>
      </c>
      <c r="I1480" s="7" t="s">
        <v>98</v>
      </c>
      <c r="J1480" s="7"/>
    </row>
    <row r="1481" spans="1:10" ht="15" customHeight="1">
      <c r="A1481" s="18" t="s">
        <v>194</v>
      </c>
      <c r="B1481" s="18"/>
      <c r="C1481" s="7" t="s">
        <v>35</v>
      </c>
      <c r="D1481" s="7">
        <v>0</v>
      </c>
      <c r="E1481" s="7">
        <v>3990</v>
      </c>
      <c r="F1481" s="7" t="s">
        <v>73</v>
      </c>
      <c r="G1481" s="7" t="s">
        <v>99</v>
      </c>
      <c r="H1481" s="7" t="s">
        <v>99</v>
      </c>
      <c r="I1481" s="7" t="s">
        <v>99</v>
      </c>
      <c r="J1481" s="7"/>
    </row>
    <row r="1482" spans="1:10" ht="15" customHeight="1">
      <c r="A1482" s="18" t="s">
        <v>194</v>
      </c>
      <c r="B1482" s="18"/>
      <c r="C1482" s="7" t="s">
        <v>17</v>
      </c>
      <c r="D1482" s="7">
        <v>0</v>
      </c>
      <c r="E1482" s="7">
        <v>3990</v>
      </c>
      <c r="F1482" s="7" t="s">
        <v>73</v>
      </c>
      <c r="G1482" s="7" t="s">
        <v>99</v>
      </c>
      <c r="H1482" s="7" t="s">
        <v>99</v>
      </c>
      <c r="I1482" s="7" t="s">
        <v>99</v>
      </c>
      <c r="J1482" s="7"/>
    </row>
    <row r="1483" spans="1:10" ht="15" customHeight="1">
      <c r="A1483" s="18" t="s">
        <v>194</v>
      </c>
      <c r="B1483" s="18"/>
      <c r="C1483" s="7" t="s">
        <v>75</v>
      </c>
      <c r="D1483" s="7">
        <v>0</v>
      </c>
      <c r="E1483" s="7">
        <v>3990</v>
      </c>
      <c r="F1483" s="7" t="s">
        <v>73</v>
      </c>
      <c r="G1483" s="7" t="s">
        <v>99</v>
      </c>
      <c r="H1483" s="7" t="s">
        <v>99</v>
      </c>
      <c r="I1483" s="7" t="s">
        <v>99</v>
      </c>
      <c r="J1483" s="7"/>
    </row>
    <row r="1484" spans="1:10" ht="15" customHeight="1">
      <c r="A1484" s="18" t="s">
        <v>194</v>
      </c>
      <c r="B1484" s="18"/>
      <c r="C1484" s="7" t="s">
        <v>76</v>
      </c>
      <c r="D1484" s="7">
        <v>0</v>
      </c>
      <c r="E1484" s="7">
        <v>3990</v>
      </c>
      <c r="F1484" s="7" t="s">
        <v>73</v>
      </c>
      <c r="G1484" s="7" t="s">
        <v>99</v>
      </c>
      <c r="H1484" s="7" t="s">
        <v>99</v>
      </c>
      <c r="I1484" s="7" t="s">
        <v>99</v>
      </c>
      <c r="J1484" s="7"/>
    </row>
    <row r="1485" spans="1:10" ht="15" customHeight="1">
      <c r="A1485" s="18" t="s">
        <v>194</v>
      </c>
      <c r="B1485" s="18"/>
      <c r="C1485" s="7" t="s">
        <v>35</v>
      </c>
      <c r="D1485" s="7">
        <v>0</v>
      </c>
      <c r="E1485" s="7">
        <v>3990</v>
      </c>
      <c r="F1485" s="7" t="s">
        <v>73</v>
      </c>
      <c r="G1485" s="7" t="s">
        <v>100</v>
      </c>
      <c r="H1485" s="7" t="s">
        <v>100</v>
      </c>
      <c r="I1485" s="7" t="s">
        <v>100</v>
      </c>
      <c r="J1485" s="7"/>
    </row>
    <row r="1486" spans="1:10" ht="15" customHeight="1">
      <c r="A1486" s="18" t="s">
        <v>194</v>
      </c>
      <c r="B1486" s="18"/>
      <c r="C1486" s="7" t="s">
        <v>17</v>
      </c>
      <c r="D1486" s="7">
        <v>0</v>
      </c>
      <c r="E1486" s="7">
        <v>3990</v>
      </c>
      <c r="F1486" s="7" t="s">
        <v>73</v>
      </c>
      <c r="G1486" s="7" t="s">
        <v>100</v>
      </c>
      <c r="H1486" s="7" t="s">
        <v>100</v>
      </c>
      <c r="I1486" s="7" t="s">
        <v>100</v>
      </c>
      <c r="J1486" s="7"/>
    </row>
    <row r="1487" spans="1:10" ht="15" customHeight="1">
      <c r="A1487" s="18" t="s">
        <v>194</v>
      </c>
      <c r="B1487" s="18"/>
      <c r="C1487" s="7" t="s">
        <v>75</v>
      </c>
      <c r="D1487" s="7">
        <v>0</v>
      </c>
      <c r="E1487" s="7">
        <v>3990</v>
      </c>
      <c r="F1487" s="7" t="s">
        <v>73</v>
      </c>
      <c r="G1487" s="7" t="s">
        <v>100</v>
      </c>
      <c r="H1487" s="7" t="s">
        <v>100</v>
      </c>
      <c r="I1487" s="7" t="s">
        <v>100</v>
      </c>
      <c r="J1487" s="7"/>
    </row>
    <row r="1488" spans="1:10" ht="15" customHeight="1">
      <c r="A1488" s="18" t="s">
        <v>194</v>
      </c>
      <c r="B1488" s="18"/>
      <c r="C1488" s="7" t="s">
        <v>76</v>
      </c>
      <c r="D1488" s="7">
        <v>0</v>
      </c>
      <c r="E1488" s="7">
        <v>3990</v>
      </c>
      <c r="F1488" s="7" t="s">
        <v>73</v>
      </c>
      <c r="G1488" s="7" t="s">
        <v>100</v>
      </c>
      <c r="H1488" s="7" t="s">
        <v>100</v>
      </c>
      <c r="I1488" s="7" t="s">
        <v>100</v>
      </c>
      <c r="J1488" s="7"/>
    </row>
    <row r="1489" spans="1:10" ht="15" customHeight="1">
      <c r="A1489" s="18" t="s">
        <v>194</v>
      </c>
      <c r="B1489" s="18"/>
      <c r="C1489" s="7" t="s">
        <v>35</v>
      </c>
      <c r="D1489" s="7">
        <v>0</v>
      </c>
      <c r="E1489" s="7">
        <v>3990</v>
      </c>
      <c r="F1489" s="7" t="s">
        <v>73</v>
      </c>
      <c r="G1489" s="7" t="s">
        <v>101</v>
      </c>
      <c r="H1489" s="7" t="s">
        <v>101</v>
      </c>
      <c r="I1489" s="7" t="s">
        <v>101</v>
      </c>
      <c r="J1489" s="7"/>
    </row>
    <row r="1490" spans="1:10" ht="15" customHeight="1">
      <c r="A1490" s="18" t="s">
        <v>194</v>
      </c>
      <c r="B1490" s="18"/>
      <c r="C1490" s="7" t="s">
        <v>17</v>
      </c>
      <c r="D1490" s="7">
        <v>0</v>
      </c>
      <c r="E1490" s="7">
        <v>3990</v>
      </c>
      <c r="F1490" s="7" t="s">
        <v>73</v>
      </c>
      <c r="G1490" s="7" t="s">
        <v>101</v>
      </c>
      <c r="H1490" s="7" t="s">
        <v>101</v>
      </c>
      <c r="I1490" s="7" t="s">
        <v>101</v>
      </c>
      <c r="J1490" s="7"/>
    </row>
    <row r="1491" spans="1:10" ht="15" customHeight="1">
      <c r="A1491" s="18" t="s">
        <v>194</v>
      </c>
      <c r="B1491" s="18"/>
      <c r="C1491" s="7" t="s">
        <v>75</v>
      </c>
      <c r="D1491" s="7">
        <v>0</v>
      </c>
      <c r="E1491" s="7">
        <v>3990</v>
      </c>
      <c r="F1491" s="7" t="s">
        <v>73</v>
      </c>
      <c r="G1491" s="7" t="s">
        <v>101</v>
      </c>
      <c r="H1491" s="7" t="s">
        <v>101</v>
      </c>
      <c r="I1491" s="7" t="s">
        <v>101</v>
      </c>
      <c r="J1491" s="7"/>
    </row>
    <row r="1492" spans="1:10" ht="15" customHeight="1">
      <c r="A1492" s="18" t="s">
        <v>194</v>
      </c>
      <c r="B1492" s="18"/>
      <c r="C1492" s="7" t="s">
        <v>76</v>
      </c>
      <c r="D1492" s="7">
        <v>0</v>
      </c>
      <c r="E1492" s="7">
        <v>3990</v>
      </c>
      <c r="F1492" s="7" t="s">
        <v>73</v>
      </c>
      <c r="G1492" s="7" t="s">
        <v>101</v>
      </c>
      <c r="H1492" s="7" t="s">
        <v>101</v>
      </c>
      <c r="I1492" s="7" t="s">
        <v>101</v>
      </c>
      <c r="J1492" s="7"/>
    </row>
    <row r="1493" spans="1:10" ht="15" customHeight="1">
      <c r="A1493" s="18" t="s">
        <v>194</v>
      </c>
      <c r="B1493" s="18"/>
      <c r="C1493" s="7" t="s">
        <v>35</v>
      </c>
      <c r="D1493" s="7">
        <v>0</v>
      </c>
      <c r="E1493" s="7">
        <v>3990</v>
      </c>
      <c r="F1493" s="7" t="s">
        <v>73</v>
      </c>
      <c r="G1493" s="7" t="s">
        <v>102</v>
      </c>
      <c r="H1493" s="7" t="s">
        <v>102</v>
      </c>
      <c r="I1493" s="7" t="s">
        <v>102</v>
      </c>
      <c r="J1493" s="7"/>
    </row>
    <row r="1494" spans="1:10" ht="15" customHeight="1">
      <c r="A1494" s="18" t="s">
        <v>194</v>
      </c>
      <c r="B1494" s="18"/>
      <c r="C1494" s="7" t="s">
        <v>17</v>
      </c>
      <c r="D1494" s="7">
        <v>0</v>
      </c>
      <c r="E1494" s="7">
        <v>3990</v>
      </c>
      <c r="F1494" s="7" t="s">
        <v>73</v>
      </c>
      <c r="G1494" s="7" t="s">
        <v>102</v>
      </c>
      <c r="H1494" s="7" t="s">
        <v>102</v>
      </c>
      <c r="I1494" s="7" t="s">
        <v>102</v>
      </c>
      <c r="J1494" s="7"/>
    </row>
    <row r="1495" spans="1:10" ht="15" customHeight="1">
      <c r="A1495" s="18" t="s">
        <v>194</v>
      </c>
      <c r="B1495" s="18"/>
      <c r="C1495" s="7" t="s">
        <v>75</v>
      </c>
      <c r="D1495" s="7">
        <v>0</v>
      </c>
      <c r="E1495" s="7">
        <v>3990</v>
      </c>
      <c r="F1495" s="7" t="s">
        <v>73</v>
      </c>
      <c r="G1495" s="7" t="s">
        <v>102</v>
      </c>
      <c r="H1495" s="7" t="s">
        <v>102</v>
      </c>
      <c r="I1495" s="7" t="s">
        <v>102</v>
      </c>
      <c r="J1495" s="7"/>
    </row>
    <row r="1496" spans="1:10" ht="15" customHeight="1">
      <c r="A1496" s="18" t="s">
        <v>194</v>
      </c>
      <c r="B1496" s="18"/>
      <c r="C1496" s="7" t="s">
        <v>76</v>
      </c>
      <c r="D1496" s="7">
        <v>0</v>
      </c>
      <c r="E1496" s="7">
        <v>3990</v>
      </c>
      <c r="F1496" s="7" t="s">
        <v>73</v>
      </c>
      <c r="G1496" s="7" t="s">
        <v>102</v>
      </c>
      <c r="H1496" s="7" t="s">
        <v>102</v>
      </c>
      <c r="I1496" s="7" t="s">
        <v>102</v>
      </c>
      <c r="J1496" s="7"/>
    </row>
    <row r="1497" spans="1:10" ht="15" customHeight="1">
      <c r="A1497" s="18" t="s">
        <v>194</v>
      </c>
      <c r="B1497" s="18"/>
      <c r="C1497" s="7" t="s">
        <v>35</v>
      </c>
      <c r="D1497" s="7">
        <v>0</v>
      </c>
      <c r="E1497" s="7">
        <v>3990</v>
      </c>
      <c r="F1497" s="7" t="s">
        <v>73</v>
      </c>
      <c r="G1497" s="7" t="s">
        <v>103</v>
      </c>
      <c r="H1497" s="7" t="s">
        <v>103</v>
      </c>
      <c r="I1497" s="7" t="s">
        <v>103</v>
      </c>
      <c r="J1497" s="7"/>
    </row>
    <row r="1498" spans="1:10" ht="15" customHeight="1">
      <c r="A1498" s="18" t="s">
        <v>194</v>
      </c>
      <c r="B1498" s="18"/>
      <c r="C1498" s="7" t="s">
        <v>17</v>
      </c>
      <c r="D1498" s="7">
        <v>0</v>
      </c>
      <c r="E1498" s="7">
        <v>3990</v>
      </c>
      <c r="F1498" s="7" t="s">
        <v>73</v>
      </c>
      <c r="G1498" s="7" t="s">
        <v>103</v>
      </c>
      <c r="H1498" s="7" t="s">
        <v>103</v>
      </c>
      <c r="I1498" s="7" t="s">
        <v>103</v>
      </c>
      <c r="J1498" s="7"/>
    </row>
    <row r="1499" spans="1:10" ht="15" customHeight="1">
      <c r="A1499" s="18" t="s">
        <v>194</v>
      </c>
      <c r="B1499" s="18"/>
      <c r="C1499" s="7" t="s">
        <v>75</v>
      </c>
      <c r="D1499" s="7">
        <v>0</v>
      </c>
      <c r="E1499" s="7">
        <v>3990</v>
      </c>
      <c r="F1499" s="7" t="s">
        <v>73</v>
      </c>
      <c r="G1499" s="7" t="s">
        <v>103</v>
      </c>
      <c r="H1499" s="7" t="s">
        <v>103</v>
      </c>
      <c r="I1499" s="7" t="s">
        <v>103</v>
      </c>
      <c r="J1499" s="7"/>
    </row>
    <row r="1500" spans="1:10" ht="15" customHeight="1">
      <c r="A1500" s="18" t="s">
        <v>194</v>
      </c>
      <c r="B1500" s="18"/>
      <c r="C1500" s="7" t="s">
        <v>76</v>
      </c>
      <c r="D1500" s="7">
        <v>0</v>
      </c>
      <c r="E1500" s="7">
        <v>3990</v>
      </c>
      <c r="F1500" s="7" t="s">
        <v>73</v>
      </c>
      <c r="G1500" s="7" t="s">
        <v>103</v>
      </c>
      <c r="H1500" s="7" t="s">
        <v>103</v>
      </c>
      <c r="I1500" s="7" t="s">
        <v>103</v>
      </c>
      <c r="J1500" s="7"/>
    </row>
    <row r="1501" spans="1:10" ht="15" customHeight="1">
      <c r="A1501" s="18" t="s">
        <v>194</v>
      </c>
      <c r="B1501" s="18"/>
      <c r="C1501" s="7" t="s">
        <v>35</v>
      </c>
      <c r="D1501" s="7">
        <v>0</v>
      </c>
      <c r="E1501" s="7">
        <v>3990</v>
      </c>
      <c r="F1501" s="7" t="s">
        <v>73</v>
      </c>
      <c r="G1501" s="7" t="s">
        <v>104</v>
      </c>
      <c r="H1501" s="7" t="s">
        <v>104</v>
      </c>
      <c r="I1501" s="7" t="s">
        <v>104</v>
      </c>
      <c r="J1501" s="7"/>
    </row>
    <row r="1502" spans="1:10" ht="15" customHeight="1">
      <c r="A1502" s="18" t="s">
        <v>194</v>
      </c>
      <c r="B1502" s="18"/>
      <c r="C1502" s="7" t="s">
        <v>17</v>
      </c>
      <c r="D1502" s="7">
        <v>0</v>
      </c>
      <c r="E1502" s="7">
        <v>3990</v>
      </c>
      <c r="F1502" s="7" t="s">
        <v>73</v>
      </c>
      <c r="G1502" s="7" t="s">
        <v>104</v>
      </c>
      <c r="H1502" s="7" t="s">
        <v>104</v>
      </c>
      <c r="I1502" s="7" t="s">
        <v>104</v>
      </c>
      <c r="J1502" s="7"/>
    </row>
    <row r="1503" spans="1:10" ht="15" customHeight="1">
      <c r="A1503" s="18" t="s">
        <v>194</v>
      </c>
      <c r="B1503" s="18"/>
      <c r="C1503" s="7" t="s">
        <v>75</v>
      </c>
      <c r="D1503" s="7">
        <v>0</v>
      </c>
      <c r="E1503" s="7">
        <v>3990</v>
      </c>
      <c r="F1503" s="7" t="s">
        <v>73</v>
      </c>
      <c r="G1503" s="7" t="s">
        <v>104</v>
      </c>
      <c r="H1503" s="7" t="s">
        <v>104</v>
      </c>
      <c r="I1503" s="7" t="s">
        <v>104</v>
      </c>
      <c r="J1503" s="7"/>
    </row>
    <row r="1504" spans="1:10" ht="15" customHeight="1">
      <c r="A1504" s="18" t="s">
        <v>194</v>
      </c>
      <c r="B1504" s="18"/>
      <c r="C1504" s="7" t="s">
        <v>76</v>
      </c>
      <c r="D1504" s="7">
        <v>0</v>
      </c>
      <c r="E1504" s="7">
        <v>3990</v>
      </c>
      <c r="F1504" s="7" t="s">
        <v>73</v>
      </c>
      <c r="G1504" s="7" t="s">
        <v>104</v>
      </c>
      <c r="H1504" s="7" t="s">
        <v>104</v>
      </c>
      <c r="I1504" s="7" t="s">
        <v>104</v>
      </c>
      <c r="J1504" s="7"/>
    </row>
    <row r="1505" spans="1:10" ht="15" customHeight="1">
      <c r="A1505" s="18" t="s">
        <v>194</v>
      </c>
      <c r="B1505" s="18"/>
      <c r="C1505" s="7" t="s">
        <v>35</v>
      </c>
      <c r="D1505" s="7">
        <v>0</v>
      </c>
      <c r="E1505" s="7">
        <v>3990</v>
      </c>
      <c r="F1505" s="7" t="s">
        <v>73</v>
      </c>
      <c r="G1505" s="7" t="s">
        <v>105</v>
      </c>
      <c r="H1505" s="7" t="s">
        <v>105</v>
      </c>
      <c r="I1505" s="7" t="s">
        <v>105</v>
      </c>
      <c r="J1505" s="7"/>
    </row>
    <row r="1506" spans="1:10" ht="15" customHeight="1">
      <c r="A1506" s="18" t="s">
        <v>194</v>
      </c>
      <c r="B1506" s="18"/>
      <c r="C1506" s="7" t="s">
        <v>17</v>
      </c>
      <c r="D1506" s="7">
        <v>0</v>
      </c>
      <c r="E1506" s="7">
        <v>3990</v>
      </c>
      <c r="F1506" s="7" t="s">
        <v>73</v>
      </c>
      <c r="G1506" s="7" t="s">
        <v>105</v>
      </c>
      <c r="H1506" s="7" t="s">
        <v>105</v>
      </c>
      <c r="I1506" s="7" t="s">
        <v>105</v>
      </c>
      <c r="J1506" s="7"/>
    </row>
    <row r="1507" spans="1:10" ht="15" customHeight="1">
      <c r="A1507" s="18" t="s">
        <v>194</v>
      </c>
      <c r="B1507" s="18"/>
      <c r="C1507" s="7" t="s">
        <v>75</v>
      </c>
      <c r="D1507" s="7">
        <v>0</v>
      </c>
      <c r="E1507" s="7">
        <v>3990</v>
      </c>
      <c r="F1507" s="7" t="s">
        <v>73</v>
      </c>
      <c r="G1507" s="7" t="s">
        <v>105</v>
      </c>
      <c r="H1507" s="7" t="s">
        <v>105</v>
      </c>
      <c r="I1507" s="7" t="s">
        <v>105</v>
      </c>
      <c r="J1507" s="7"/>
    </row>
    <row r="1508" spans="1:10" ht="15" customHeight="1">
      <c r="A1508" s="18" t="s">
        <v>194</v>
      </c>
      <c r="B1508" s="18"/>
      <c r="C1508" s="7" t="s">
        <v>76</v>
      </c>
      <c r="D1508" s="7">
        <v>0</v>
      </c>
      <c r="E1508" s="7">
        <v>3990</v>
      </c>
      <c r="F1508" s="7" t="s">
        <v>73</v>
      </c>
      <c r="G1508" s="7" t="s">
        <v>105</v>
      </c>
      <c r="H1508" s="7" t="s">
        <v>105</v>
      </c>
      <c r="I1508" s="7" t="s">
        <v>105</v>
      </c>
      <c r="J1508" s="7"/>
    </row>
    <row r="1509" spans="1:10" ht="15" customHeight="1">
      <c r="A1509" s="18" t="s">
        <v>194</v>
      </c>
      <c r="B1509" s="18"/>
      <c r="C1509" s="7" t="s">
        <v>35</v>
      </c>
      <c r="D1509" s="7">
        <v>0</v>
      </c>
      <c r="E1509" s="7">
        <v>3990</v>
      </c>
      <c r="F1509" s="7" t="s">
        <v>73</v>
      </c>
      <c r="G1509" s="7" t="s">
        <v>106</v>
      </c>
      <c r="H1509" s="7" t="s">
        <v>106</v>
      </c>
      <c r="I1509" s="7" t="s">
        <v>106</v>
      </c>
      <c r="J1509" s="7"/>
    </row>
    <row r="1510" spans="1:10" ht="15" customHeight="1">
      <c r="A1510" s="18" t="s">
        <v>194</v>
      </c>
      <c r="B1510" s="18"/>
      <c r="C1510" s="7" t="s">
        <v>17</v>
      </c>
      <c r="D1510" s="7">
        <v>0</v>
      </c>
      <c r="E1510" s="7">
        <v>3990</v>
      </c>
      <c r="F1510" s="7" t="s">
        <v>73</v>
      </c>
      <c r="G1510" s="7" t="s">
        <v>106</v>
      </c>
      <c r="H1510" s="7" t="s">
        <v>106</v>
      </c>
      <c r="I1510" s="7" t="s">
        <v>106</v>
      </c>
      <c r="J1510" s="7"/>
    </row>
    <row r="1511" spans="1:10" ht="15" customHeight="1">
      <c r="A1511" s="18" t="s">
        <v>194</v>
      </c>
      <c r="B1511" s="18"/>
      <c r="C1511" s="7" t="s">
        <v>75</v>
      </c>
      <c r="D1511" s="7">
        <v>0</v>
      </c>
      <c r="E1511" s="7">
        <v>3990</v>
      </c>
      <c r="F1511" s="7" t="s">
        <v>73</v>
      </c>
      <c r="G1511" s="7" t="s">
        <v>106</v>
      </c>
      <c r="H1511" s="7" t="s">
        <v>106</v>
      </c>
      <c r="I1511" s="7" t="s">
        <v>106</v>
      </c>
      <c r="J1511" s="7"/>
    </row>
    <row r="1512" spans="1:10" ht="15" customHeight="1">
      <c r="A1512" s="18" t="s">
        <v>194</v>
      </c>
      <c r="B1512" s="18"/>
      <c r="C1512" s="7" t="s">
        <v>76</v>
      </c>
      <c r="D1512" s="7">
        <v>0</v>
      </c>
      <c r="E1512" s="7">
        <v>3990</v>
      </c>
      <c r="F1512" s="7" t="s">
        <v>73</v>
      </c>
      <c r="G1512" s="7" t="s">
        <v>106</v>
      </c>
      <c r="H1512" s="7" t="s">
        <v>106</v>
      </c>
      <c r="I1512" s="7" t="s">
        <v>106</v>
      </c>
      <c r="J1512" s="7"/>
    </row>
    <row r="1513" spans="1:10" ht="15" customHeight="1">
      <c r="A1513" s="18" t="s">
        <v>194</v>
      </c>
      <c r="B1513" s="18"/>
      <c r="C1513" s="7" t="s">
        <v>35</v>
      </c>
      <c r="D1513" s="7">
        <v>0</v>
      </c>
      <c r="E1513" s="7">
        <v>3990</v>
      </c>
      <c r="F1513" s="7" t="s">
        <v>73</v>
      </c>
      <c r="G1513" s="7" t="s">
        <v>107</v>
      </c>
      <c r="H1513" s="7" t="s">
        <v>107</v>
      </c>
      <c r="I1513" s="7" t="s">
        <v>107</v>
      </c>
      <c r="J1513" s="7"/>
    </row>
    <row r="1514" spans="1:10" ht="15" customHeight="1">
      <c r="A1514" s="18" t="s">
        <v>194</v>
      </c>
      <c r="B1514" s="18"/>
      <c r="C1514" s="7" t="s">
        <v>17</v>
      </c>
      <c r="D1514" s="7">
        <v>0</v>
      </c>
      <c r="E1514" s="7">
        <v>3990</v>
      </c>
      <c r="F1514" s="7" t="s">
        <v>73</v>
      </c>
      <c r="G1514" s="7" t="s">
        <v>107</v>
      </c>
      <c r="H1514" s="7" t="s">
        <v>107</v>
      </c>
      <c r="I1514" s="7" t="s">
        <v>107</v>
      </c>
      <c r="J1514" s="7"/>
    </row>
    <row r="1515" spans="1:10" ht="15" customHeight="1">
      <c r="A1515" s="18" t="s">
        <v>194</v>
      </c>
      <c r="B1515" s="18"/>
      <c r="C1515" s="7" t="s">
        <v>75</v>
      </c>
      <c r="D1515" s="7">
        <v>0</v>
      </c>
      <c r="E1515" s="7">
        <v>3990</v>
      </c>
      <c r="F1515" s="7" t="s">
        <v>73</v>
      </c>
      <c r="G1515" s="7" t="s">
        <v>107</v>
      </c>
      <c r="H1515" s="7" t="s">
        <v>107</v>
      </c>
      <c r="I1515" s="7" t="s">
        <v>107</v>
      </c>
      <c r="J1515" s="7"/>
    </row>
    <row r="1516" spans="1:10" ht="15" customHeight="1">
      <c r="A1516" s="18" t="s">
        <v>194</v>
      </c>
      <c r="B1516" s="18"/>
      <c r="C1516" s="7" t="s">
        <v>76</v>
      </c>
      <c r="D1516" s="7">
        <v>0</v>
      </c>
      <c r="E1516" s="7">
        <v>3990</v>
      </c>
      <c r="F1516" s="7" t="s">
        <v>73</v>
      </c>
      <c r="G1516" s="7" t="s">
        <v>107</v>
      </c>
      <c r="H1516" s="7" t="s">
        <v>107</v>
      </c>
      <c r="I1516" s="7" t="s">
        <v>107</v>
      </c>
      <c r="J1516" s="7"/>
    </row>
    <row r="1517" spans="1:10" ht="15" customHeight="1">
      <c r="A1517" s="18" t="s">
        <v>194</v>
      </c>
      <c r="B1517" s="18"/>
      <c r="C1517" s="7" t="s">
        <v>35</v>
      </c>
      <c r="D1517" s="7">
        <v>0</v>
      </c>
      <c r="E1517" s="7">
        <v>3990</v>
      </c>
      <c r="F1517" s="7" t="s">
        <v>73</v>
      </c>
      <c r="G1517" s="7" t="s">
        <v>108</v>
      </c>
      <c r="H1517" s="7" t="s">
        <v>108</v>
      </c>
      <c r="I1517" s="7" t="s">
        <v>108</v>
      </c>
      <c r="J1517" s="7"/>
    </row>
    <row r="1518" spans="1:10" ht="15" customHeight="1">
      <c r="A1518" s="18" t="s">
        <v>194</v>
      </c>
      <c r="B1518" s="18"/>
      <c r="C1518" s="7" t="s">
        <v>17</v>
      </c>
      <c r="D1518" s="7">
        <v>0</v>
      </c>
      <c r="E1518" s="7">
        <v>3990</v>
      </c>
      <c r="F1518" s="7" t="s">
        <v>73</v>
      </c>
      <c r="G1518" s="7" t="s">
        <v>108</v>
      </c>
      <c r="H1518" s="7" t="s">
        <v>108</v>
      </c>
      <c r="I1518" s="7" t="s">
        <v>108</v>
      </c>
      <c r="J1518" s="7"/>
    </row>
    <row r="1519" spans="1:10" ht="15" customHeight="1">
      <c r="A1519" s="18" t="s">
        <v>194</v>
      </c>
      <c r="B1519" s="18"/>
      <c r="C1519" s="7" t="s">
        <v>75</v>
      </c>
      <c r="D1519" s="7">
        <v>0</v>
      </c>
      <c r="E1519" s="7">
        <v>3990</v>
      </c>
      <c r="F1519" s="7" t="s">
        <v>73</v>
      </c>
      <c r="G1519" s="7" t="s">
        <v>108</v>
      </c>
      <c r="H1519" s="7" t="s">
        <v>108</v>
      </c>
      <c r="I1519" s="7" t="s">
        <v>108</v>
      </c>
      <c r="J1519" s="7"/>
    </row>
    <row r="1520" spans="1:10" ht="15" customHeight="1">
      <c r="A1520" s="18" t="s">
        <v>194</v>
      </c>
      <c r="B1520" s="18"/>
      <c r="C1520" s="7" t="s">
        <v>76</v>
      </c>
      <c r="D1520" s="7">
        <v>0</v>
      </c>
      <c r="E1520" s="7">
        <v>3990</v>
      </c>
      <c r="F1520" s="7" t="s">
        <v>73</v>
      </c>
      <c r="G1520" s="7" t="s">
        <v>108</v>
      </c>
      <c r="H1520" s="7" t="s">
        <v>108</v>
      </c>
      <c r="I1520" s="7" t="s">
        <v>108</v>
      </c>
      <c r="J1520" s="7"/>
    </row>
    <row r="1521" spans="1:10" ht="15" customHeight="1">
      <c r="A1521" s="18" t="s">
        <v>194</v>
      </c>
      <c r="B1521" s="18"/>
      <c r="C1521" s="7" t="s">
        <v>35</v>
      </c>
      <c r="D1521" s="7">
        <v>0</v>
      </c>
      <c r="E1521" s="7">
        <v>3990</v>
      </c>
      <c r="F1521" s="7" t="s">
        <v>73</v>
      </c>
      <c r="G1521" s="7" t="s">
        <v>83</v>
      </c>
      <c r="H1521" s="7" t="s">
        <v>83</v>
      </c>
      <c r="I1521" s="7" t="s">
        <v>83</v>
      </c>
      <c r="J1521" s="7"/>
    </row>
    <row r="1522" spans="1:10" ht="15" customHeight="1">
      <c r="A1522" s="18" t="s">
        <v>194</v>
      </c>
      <c r="B1522" s="18"/>
      <c r="C1522" s="7" t="s">
        <v>17</v>
      </c>
      <c r="D1522" s="7">
        <v>0</v>
      </c>
      <c r="E1522" s="7">
        <v>3990</v>
      </c>
      <c r="F1522" s="7" t="s">
        <v>73</v>
      </c>
      <c r="G1522" s="7" t="s">
        <v>83</v>
      </c>
      <c r="H1522" s="7" t="s">
        <v>83</v>
      </c>
      <c r="I1522" s="7" t="s">
        <v>83</v>
      </c>
      <c r="J1522" s="7"/>
    </row>
    <row r="1523" spans="1:10" ht="15" customHeight="1">
      <c r="A1523" s="18" t="s">
        <v>194</v>
      </c>
      <c r="B1523" s="18"/>
      <c r="C1523" s="7" t="s">
        <v>75</v>
      </c>
      <c r="D1523" s="7">
        <v>0</v>
      </c>
      <c r="E1523" s="7">
        <v>3990</v>
      </c>
      <c r="F1523" s="7" t="s">
        <v>73</v>
      </c>
      <c r="G1523" s="7" t="s">
        <v>83</v>
      </c>
      <c r="H1523" s="7" t="s">
        <v>83</v>
      </c>
      <c r="I1523" s="7" t="s">
        <v>83</v>
      </c>
      <c r="J1523" s="7"/>
    </row>
    <row r="1524" spans="1:10" ht="15" customHeight="1">
      <c r="A1524" s="18" t="s">
        <v>194</v>
      </c>
      <c r="B1524" s="18"/>
      <c r="C1524" s="7" t="s">
        <v>76</v>
      </c>
      <c r="D1524" s="7">
        <v>0</v>
      </c>
      <c r="E1524" s="7">
        <v>3990</v>
      </c>
      <c r="F1524" s="7" t="s">
        <v>73</v>
      </c>
      <c r="G1524" s="7" t="s">
        <v>83</v>
      </c>
      <c r="H1524" s="7" t="s">
        <v>83</v>
      </c>
      <c r="I1524" s="7" t="s">
        <v>83</v>
      </c>
      <c r="J1524" s="7"/>
    </row>
    <row r="1525" spans="1:10" ht="15" customHeight="1">
      <c r="A1525" s="18" t="s">
        <v>194</v>
      </c>
      <c r="B1525" s="18"/>
      <c r="C1525" s="7" t="s">
        <v>35</v>
      </c>
      <c r="D1525" s="7">
        <v>0</v>
      </c>
      <c r="E1525" s="7">
        <v>3990</v>
      </c>
      <c r="F1525" s="7" t="s">
        <v>73</v>
      </c>
      <c r="G1525" s="7" t="s">
        <v>82</v>
      </c>
      <c r="H1525" s="7" t="s">
        <v>82</v>
      </c>
      <c r="I1525" s="7" t="s">
        <v>82</v>
      </c>
      <c r="J1525" s="7"/>
    </row>
    <row r="1526" spans="1:10" ht="15" customHeight="1">
      <c r="A1526" s="18" t="s">
        <v>194</v>
      </c>
      <c r="B1526" s="18"/>
      <c r="C1526" s="7" t="s">
        <v>17</v>
      </c>
      <c r="D1526" s="7">
        <v>0</v>
      </c>
      <c r="E1526" s="7">
        <v>3990</v>
      </c>
      <c r="F1526" s="7" t="s">
        <v>73</v>
      </c>
      <c r="G1526" s="7" t="s">
        <v>82</v>
      </c>
      <c r="H1526" s="7" t="s">
        <v>82</v>
      </c>
      <c r="I1526" s="7" t="s">
        <v>82</v>
      </c>
      <c r="J1526" s="7"/>
    </row>
    <row r="1527" spans="1:10" ht="15" customHeight="1">
      <c r="A1527" s="18" t="s">
        <v>194</v>
      </c>
      <c r="B1527" s="18"/>
      <c r="C1527" s="7" t="s">
        <v>75</v>
      </c>
      <c r="D1527" s="7">
        <v>0</v>
      </c>
      <c r="E1527" s="7">
        <v>3990</v>
      </c>
      <c r="F1527" s="7" t="s">
        <v>73</v>
      </c>
      <c r="G1527" s="7" t="s">
        <v>82</v>
      </c>
      <c r="H1527" s="7" t="s">
        <v>82</v>
      </c>
      <c r="I1527" s="7" t="s">
        <v>82</v>
      </c>
      <c r="J1527" s="7"/>
    </row>
    <row r="1528" spans="1:10" ht="15" customHeight="1">
      <c r="A1528" s="18" t="s">
        <v>194</v>
      </c>
      <c r="B1528" s="18"/>
      <c r="C1528" s="7" t="s">
        <v>76</v>
      </c>
      <c r="D1528" s="7">
        <v>0</v>
      </c>
      <c r="E1528" s="7">
        <v>3990</v>
      </c>
      <c r="F1528" s="7" t="s">
        <v>73</v>
      </c>
      <c r="G1528" s="7" t="s">
        <v>82</v>
      </c>
      <c r="H1528" s="7" t="s">
        <v>82</v>
      </c>
      <c r="I1528" s="7" t="s">
        <v>82</v>
      </c>
      <c r="J1528" s="7"/>
    </row>
    <row r="1529" spans="1:10" ht="15" customHeight="1">
      <c r="A1529" s="18" t="s">
        <v>194</v>
      </c>
      <c r="B1529" s="18"/>
      <c r="C1529" s="7" t="s">
        <v>35</v>
      </c>
      <c r="D1529" s="7">
        <v>0</v>
      </c>
      <c r="E1529" s="7">
        <v>3990</v>
      </c>
      <c r="F1529" s="7" t="s">
        <v>73</v>
      </c>
      <c r="G1529" s="7" t="s">
        <v>84</v>
      </c>
      <c r="H1529" s="7" t="s">
        <v>84</v>
      </c>
      <c r="I1529" s="7" t="s">
        <v>84</v>
      </c>
      <c r="J1529" s="7"/>
    </row>
    <row r="1530" spans="1:10" ht="15" customHeight="1">
      <c r="A1530" s="18" t="s">
        <v>194</v>
      </c>
      <c r="B1530" s="18"/>
      <c r="C1530" s="7" t="s">
        <v>17</v>
      </c>
      <c r="D1530" s="7">
        <v>0</v>
      </c>
      <c r="E1530" s="7">
        <v>3990</v>
      </c>
      <c r="F1530" s="7" t="s">
        <v>73</v>
      </c>
      <c r="G1530" s="7" t="s">
        <v>84</v>
      </c>
      <c r="H1530" s="7" t="s">
        <v>84</v>
      </c>
      <c r="I1530" s="7" t="s">
        <v>84</v>
      </c>
      <c r="J1530" s="7"/>
    </row>
    <row r="1531" spans="1:10" ht="15" customHeight="1">
      <c r="A1531" s="18" t="s">
        <v>194</v>
      </c>
      <c r="B1531" s="18"/>
      <c r="C1531" s="7" t="s">
        <v>75</v>
      </c>
      <c r="D1531" s="7">
        <v>0</v>
      </c>
      <c r="E1531" s="7">
        <v>3990</v>
      </c>
      <c r="F1531" s="7" t="s">
        <v>73</v>
      </c>
      <c r="G1531" s="7" t="s">
        <v>84</v>
      </c>
      <c r="H1531" s="7" t="s">
        <v>84</v>
      </c>
      <c r="I1531" s="7" t="s">
        <v>84</v>
      </c>
      <c r="J1531" s="7"/>
    </row>
    <row r="1532" spans="1:10" ht="15" customHeight="1">
      <c r="A1532" s="18" t="s">
        <v>194</v>
      </c>
      <c r="B1532" s="18"/>
      <c r="C1532" s="7" t="s">
        <v>76</v>
      </c>
      <c r="D1532" s="7">
        <v>0</v>
      </c>
      <c r="E1532" s="7">
        <v>3990</v>
      </c>
      <c r="F1532" s="7" t="s">
        <v>73</v>
      </c>
      <c r="G1532" s="7" t="s">
        <v>84</v>
      </c>
      <c r="H1532" s="7" t="s">
        <v>84</v>
      </c>
      <c r="I1532" s="7" t="s">
        <v>84</v>
      </c>
      <c r="J1532" s="7"/>
    </row>
    <row r="1533" spans="1:10" ht="15" customHeight="1">
      <c r="A1533" s="18" t="s">
        <v>194</v>
      </c>
      <c r="B1533" s="18"/>
      <c r="C1533" s="7" t="s">
        <v>35</v>
      </c>
      <c r="D1533" s="7">
        <v>0</v>
      </c>
      <c r="E1533" s="7">
        <v>3990</v>
      </c>
      <c r="F1533" s="7" t="s">
        <v>73</v>
      </c>
      <c r="G1533" s="7" t="s">
        <v>78</v>
      </c>
      <c r="H1533" s="7" t="s">
        <v>78</v>
      </c>
      <c r="I1533" s="7" t="s">
        <v>78</v>
      </c>
      <c r="J1533" s="7"/>
    </row>
    <row r="1534" spans="1:10" ht="15" customHeight="1">
      <c r="A1534" s="18" t="s">
        <v>194</v>
      </c>
      <c r="B1534" s="18"/>
      <c r="C1534" s="7" t="s">
        <v>17</v>
      </c>
      <c r="D1534" s="7">
        <v>0</v>
      </c>
      <c r="E1534" s="7">
        <v>3990</v>
      </c>
      <c r="F1534" s="7" t="s">
        <v>73</v>
      </c>
      <c r="G1534" s="7" t="s">
        <v>78</v>
      </c>
      <c r="H1534" s="7" t="s">
        <v>78</v>
      </c>
      <c r="I1534" s="7" t="s">
        <v>78</v>
      </c>
      <c r="J1534" s="7"/>
    </row>
    <row r="1535" spans="1:10" ht="15" customHeight="1">
      <c r="A1535" s="18" t="s">
        <v>194</v>
      </c>
      <c r="B1535" s="18"/>
      <c r="C1535" s="7" t="s">
        <v>75</v>
      </c>
      <c r="D1535" s="7">
        <v>0</v>
      </c>
      <c r="E1535" s="7">
        <v>3990</v>
      </c>
      <c r="F1535" s="7" t="s">
        <v>73</v>
      </c>
      <c r="G1535" s="7" t="s">
        <v>78</v>
      </c>
      <c r="H1535" s="7" t="s">
        <v>78</v>
      </c>
      <c r="I1535" s="7" t="s">
        <v>78</v>
      </c>
      <c r="J1535" s="7"/>
    </row>
    <row r="1536" spans="1:10" ht="15" customHeight="1">
      <c r="A1536" s="18" t="s">
        <v>194</v>
      </c>
      <c r="B1536" s="18"/>
      <c r="C1536" s="7" t="s">
        <v>76</v>
      </c>
      <c r="D1536" s="7">
        <v>0</v>
      </c>
      <c r="E1536" s="7">
        <v>3990</v>
      </c>
      <c r="F1536" s="7" t="s">
        <v>73</v>
      </c>
      <c r="G1536" s="7" t="s">
        <v>78</v>
      </c>
      <c r="H1536" s="7" t="s">
        <v>78</v>
      </c>
      <c r="I1536" s="7" t="s">
        <v>78</v>
      </c>
      <c r="J1536" s="7"/>
    </row>
    <row r="1537" spans="1:10" ht="15" customHeight="1">
      <c r="A1537" s="18" t="s">
        <v>194</v>
      </c>
      <c r="B1537" s="18"/>
      <c r="C1537" s="7" t="s">
        <v>35</v>
      </c>
      <c r="D1537" s="7">
        <v>0</v>
      </c>
      <c r="E1537" s="7">
        <v>3990</v>
      </c>
      <c r="F1537" s="7" t="s">
        <v>73</v>
      </c>
      <c r="G1537" s="7" t="s">
        <v>74</v>
      </c>
      <c r="H1537" s="7" t="s">
        <v>74</v>
      </c>
      <c r="I1537" s="7" t="s">
        <v>74</v>
      </c>
      <c r="J1537" s="7"/>
    </row>
    <row r="1538" spans="1:10" ht="15" customHeight="1">
      <c r="A1538" s="18" t="s">
        <v>194</v>
      </c>
      <c r="B1538" s="18"/>
      <c r="C1538" s="7" t="s">
        <v>17</v>
      </c>
      <c r="D1538" s="7">
        <v>0</v>
      </c>
      <c r="E1538" s="7">
        <v>3990</v>
      </c>
      <c r="F1538" s="7" t="s">
        <v>73</v>
      </c>
      <c r="G1538" s="7" t="s">
        <v>74</v>
      </c>
      <c r="H1538" s="7" t="s">
        <v>74</v>
      </c>
      <c r="I1538" s="7" t="s">
        <v>74</v>
      </c>
      <c r="J1538" s="7"/>
    </row>
    <row r="1539" spans="1:10" ht="15" customHeight="1">
      <c r="A1539" s="18" t="s">
        <v>194</v>
      </c>
      <c r="B1539" s="18"/>
      <c r="C1539" s="7" t="s">
        <v>75</v>
      </c>
      <c r="D1539" s="7">
        <v>0</v>
      </c>
      <c r="E1539" s="7">
        <v>3990</v>
      </c>
      <c r="F1539" s="7" t="s">
        <v>73</v>
      </c>
      <c r="G1539" s="7" t="s">
        <v>74</v>
      </c>
      <c r="H1539" s="7" t="s">
        <v>74</v>
      </c>
      <c r="I1539" s="7" t="s">
        <v>74</v>
      </c>
      <c r="J1539" s="7"/>
    </row>
    <row r="1540" spans="1:10" ht="15" customHeight="1">
      <c r="A1540" s="18" t="s">
        <v>194</v>
      </c>
      <c r="B1540" s="18"/>
      <c r="C1540" s="7" t="s">
        <v>76</v>
      </c>
      <c r="D1540" s="7">
        <v>0</v>
      </c>
      <c r="E1540" s="7">
        <v>3990</v>
      </c>
      <c r="F1540" s="7" t="s">
        <v>73</v>
      </c>
      <c r="G1540" s="7" t="s">
        <v>74</v>
      </c>
      <c r="H1540" s="7" t="s">
        <v>74</v>
      </c>
      <c r="I1540" s="7" t="s">
        <v>74</v>
      </c>
      <c r="J1540" s="7"/>
    </row>
    <row r="1541" spans="1:10" ht="15" customHeight="1">
      <c r="A1541" s="18" t="s">
        <v>194</v>
      </c>
      <c r="B1541" s="18"/>
      <c r="C1541" s="7" t="s">
        <v>35</v>
      </c>
      <c r="D1541" s="7">
        <v>0</v>
      </c>
      <c r="E1541" s="7">
        <v>3990</v>
      </c>
      <c r="F1541" s="7" t="s">
        <v>73</v>
      </c>
      <c r="G1541" s="7" t="s">
        <v>80</v>
      </c>
      <c r="H1541" s="7" t="s">
        <v>80</v>
      </c>
      <c r="I1541" s="7" t="s">
        <v>80</v>
      </c>
      <c r="J1541" s="7"/>
    </row>
    <row r="1542" spans="1:10" ht="15" customHeight="1">
      <c r="A1542" s="18" t="s">
        <v>194</v>
      </c>
      <c r="B1542" s="18"/>
      <c r="C1542" s="7" t="s">
        <v>17</v>
      </c>
      <c r="D1542" s="7">
        <v>0</v>
      </c>
      <c r="E1542" s="7">
        <v>3990</v>
      </c>
      <c r="F1542" s="7" t="s">
        <v>73</v>
      </c>
      <c r="G1542" s="7" t="s">
        <v>80</v>
      </c>
      <c r="H1542" s="7" t="s">
        <v>80</v>
      </c>
      <c r="I1542" s="7" t="s">
        <v>80</v>
      </c>
      <c r="J1542" s="7"/>
    </row>
    <row r="1543" spans="1:10" ht="15" customHeight="1">
      <c r="A1543" s="18" t="s">
        <v>194</v>
      </c>
      <c r="B1543" s="18"/>
      <c r="C1543" s="7" t="s">
        <v>75</v>
      </c>
      <c r="D1543" s="7">
        <v>0</v>
      </c>
      <c r="E1543" s="7">
        <v>3990</v>
      </c>
      <c r="F1543" s="7" t="s">
        <v>73</v>
      </c>
      <c r="G1543" s="7" t="s">
        <v>80</v>
      </c>
      <c r="H1543" s="7" t="s">
        <v>80</v>
      </c>
      <c r="I1543" s="7" t="s">
        <v>80</v>
      </c>
      <c r="J1543" s="7"/>
    </row>
    <row r="1544" spans="1:10" ht="15" customHeight="1">
      <c r="A1544" s="18" t="s">
        <v>194</v>
      </c>
      <c r="B1544" s="18"/>
      <c r="C1544" s="7" t="s">
        <v>76</v>
      </c>
      <c r="D1544" s="7">
        <v>0</v>
      </c>
      <c r="E1544" s="7">
        <v>3990</v>
      </c>
      <c r="F1544" s="7" t="s">
        <v>73</v>
      </c>
      <c r="G1544" s="7" t="s">
        <v>80</v>
      </c>
      <c r="H1544" s="7" t="s">
        <v>80</v>
      </c>
      <c r="I1544" s="7" t="s">
        <v>80</v>
      </c>
      <c r="J1544" s="7"/>
    </row>
    <row r="1545" spans="1:10" ht="15" customHeight="1">
      <c r="A1545" s="18" t="s">
        <v>194</v>
      </c>
      <c r="B1545" s="18"/>
      <c r="C1545" s="7" t="s">
        <v>175</v>
      </c>
      <c r="D1545" s="7">
        <v>-1010</v>
      </c>
      <c r="E1545" s="7">
        <v>3990</v>
      </c>
      <c r="F1545" s="7" t="s">
        <v>73</v>
      </c>
      <c r="G1545" s="7" t="s">
        <v>107</v>
      </c>
      <c r="H1545" s="7" t="s">
        <v>80</v>
      </c>
      <c r="I1545" s="7" t="s">
        <v>80</v>
      </c>
      <c r="J1545" s="7"/>
    </row>
    <row r="1546" spans="1:10" ht="15" customHeight="1">
      <c r="A1546" s="18" t="s">
        <v>194</v>
      </c>
      <c r="B1546" s="18"/>
      <c r="C1546" s="7" t="s">
        <v>109</v>
      </c>
      <c r="D1546" s="7">
        <v>5000</v>
      </c>
      <c r="E1546" s="7">
        <v>3990</v>
      </c>
      <c r="F1546" s="7" t="s">
        <v>73</v>
      </c>
      <c r="G1546" s="7" t="s">
        <v>107</v>
      </c>
      <c r="H1546" s="7" t="s">
        <v>80</v>
      </c>
      <c r="I1546" s="7" t="s">
        <v>80</v>
      </c>
      <c r="J1546" s="7"/>
    </row>
    <row r="1547" spans="1:10" ht="15" customHeight="1">
      <c r="A1547" s="18" t="s">
        <v>195</v>
      </c>
      <c r="B1547" s="18"/>
      <c r="C1547" s="7" t="s">
        <v>35</v>
      </c>
      <c r="D1547" s="7">
        <v>1394.1700439453125</v>
      </c>
      <c r="E1547" s="7">
        <v>372.989990234375</v>
      </c>
      <c r="F1547" s="7" t="s">
        <v>73</v>
      </c>
      <c r="G1547" s="7" t="s">
        <v>84</v>
      </c>
      <c r="H1547" s="7" t="s">
        <v>84</v>
      </c>
      <c r="I1547" s="7" t="s">
        <v>84</v>
      </c>
      <c r="J1547" s="7"/>
    </row>
    <row r="1548" spans="1:10" ht="15" customHeight="1">
      <c r="A1548" s="18" t="s">
        <v>195</v>
      </c>
      <c r="B1548" s="18"/>
      <c r="C1548" s="7" t="s">
        <v>17</v>
      </c>
      <c r="D1548" s="7">
        <v>-9.0000003576278687E-2</v>
      </c>
      <c r="E1548" s="7">
        <v>372.989990234375</v>
      </c>
      <c r="F1548" s="7" t="s">
        <v>73</v>
      </c>
      <c r="G1548" s="7" t="s">
        <v>84</v>
      </c>
      <c r="H1548" s="7" t="s">
        <v>84</v>
      </c>
      <c r="I1548" s="7" t="s">
        <v>84</v>
      </c>
      <c r="J1548" s="7"/>
    </row>
    <row r="1549" spans="1:10" ht="15" customHeight="1">
      <c r="A1549" s="18" t="s">
        <v>195</v>
      </c>
      <c r="B1549" s="18"/>
      <c r="C1549" s="7" t="s">
        <v>75</v>
      </c>
      <c r="D1549" s="7">
        <v>-1813</v>
      </c>
      <c r="E1549" s="7">
        <v>372.989990234375</v>
      </c>
      <c r="F1549" s="7" t="s">
        <v>73</v>
      </c>
      <c r="G1549" s="7" t="s">
        <v>84</v>
      </c>
      <c r="H1549" s="7" t="s">
        <v>84</v>
      </c>
      <c r="I1549" s="7" t="s">
        <v>84</v>
      </c>
      <c r="J1549" s="7"/>
    </row>
    <row r="1550" spans="1:10" ht="15" customHeight="1">
      <c r="A1550" s="18" t="s">
        <v>195</v>
      </c>
      <c r="B1550" s="18"/>
      <c r="C1550" s="7" t="s">
        <v>76</v>
      </c>
      <c r="D1550" s="7">
        <v>40</v>
      </c>
      <c r="E1550" s="7">
        <v>372.989990234375</v>
      </c>
      <c r="F1550" s="7" t="s">
        <v>73</v>
      </c>
      <c r="G1550" s="7" t="s">
        <v>84</v>
      </c>
      <c r="H1550" s="7" t="s">
        <v>84</v>
      </c>
      <c r="I1550" s="7" t="s">
        <v>84</v>
      </c>
      <c r="J1550" s="7"/>
    </row>
    <row r="1551" spans="1:10" ht="15" customHeight="1">
      <c r="A1551" s="18" t="s">
        <v>195</v>
      </c>
      <c r="B1551" s="18"/>
      <c r="C1551" s="7" t="s">
        <v>77</v>
      </c>
      <c r="D1551" s="7">
        <v>-60</v>
      </c>
      <c r="E1551" s="7">
        <v>372.989990234375</v>
      </c>
      <c r="F1551" s="7" t="s">
        <v>73</v>
      </c>
      <c r="G1551" s="7" t="s">
        <v>82</v>
      </c>
      <c r="H1551" s="7" t="s">
        <v>84</v>
      </c>
      <c r="I1551" s="7" t="s">
        <v>84</v>
      </c>
      <c r="J1551" s="7"/>
    </row>
    <row r="1552" spans="1:10" ht="15" customHeight="1">
      <c r="A1552" s="18" t="s">
        <v>195</v>
      </c>
      <c r="B1552" s="18"/>
      <c r="C1552" s="7" t="s">
        <v>79</v>
      </c>
      <c r="D1552" s="7">
        <v>1580.56005859375</v>
      </c>
      <c r="E1552" s="7">
        <v>372.989990234375</v>
      </c>
      <c r="F1552" s="7" t="s">
        <v>73</v>
      </c>
      <c r="G1552" s="7" t="s">
        <v>82</v>
      </c>
      <c r="H1552" s="7" t="s">
        <v>84</v>
      </c>
      <c r="I1552" s="7" t="s">
        <v>84</v>
      </c>
      <c r="J1552" s="7"/>
    </row>
    <row r="1553" spans="1:10" ht="15" customHeight="1">
      <c r="A1553" s="18" t="s">
        <v>195</v>
      </c>
      <c r="B1553" s="18"/>
      <c r="C1553" s="7" t="s">
        <v>89</v>
      </c>
      <c r="D1553" s="7">
        <v>-200</v>
      </c>
      <c r="E1553" s="7">
        <v>372.989990234375</v>
      </c>
      <c r="F1553" s="7" t="s">
        <v>73</v>
      </c>
      <c r="G1553" s="7" t="s">
        <v>82</v>
      </c>
      <c r="H1553" s="7" t="s">
        <v>84</v>
      </c>
      <c r="I1553" s="7" t="s">
        <v>84</v>
      </c>
      <c r="J1553" s="7"/>
    </row>
    <row r="1554" spans="1:10" ht="15" customHeight="1">
      <c r="A1554" s="18" t="s">
        <v>195</v>
      </c>
      <c r="B1554" s="18"/>
      <c r="C1554" s="7" t="s">
        <v>35</v>
      </c>
      <c r="D1554" s="7">
        <v>4871.169921875</v>
      </c>
      <c r="E1554" s="7">
        <v>372.989990234375</v>
      </c>
      <c r="F1554" s="7" t="s">
        <v>73</v>
      </c>
      <c r="G1554" s="7" t="s">
        <v>78</v>
      </c>
      <c r="H1554" s="7" t="s">
        <v>78</v>
      </c>
      <c r="I1554" s="7" t="s">
        <v>78</v>
      </c>
      <c r="J1554" s="7"/>
    </row>
    <row r="1555" spans="1:10" ht="15" customHeight="1">
      <c r="A1555" s="18" t="s">
        <v>195</v>
      </c>
      <c r="B1555" s="18"/>
      <c r="C1555" s="7" t="s">
        <v>17</v>
      </c>
      <c r="D1555" s="7">
        <v>-0.64999997615814209</v>
      </c>
      <c r="E1555" s="7">
        <v>372.989990234375</v>
      </c>
      <c r="F1555" s="7" t="s">
        <v>73</v>
      </c>
      <c r="G1555" s="7" t="s">
        <v>78</v>
      </c>
      <c r="H1555" s="7" t="s">
        <v>78</v>
      </c>
      <c r="I1555" s="7" t="s">
        <v>78</v>
      </c>
      <c r="J1555" s="7"/>
    </row>
    <row r="1556" spans="1:10" ht="15" customHeight="1">
      <c r="A1556" s="18" t="s">
        <v>195</v>
      </c>
      <c r="B1556" s="18"/>
      <c r="C1556" s="7" t="s">
        <v>75</v>
      </c>
      <c r="D1556" s="7">
        <v>-6044</v>
      </c>
      <c r="E1556" s="7">
        <v>372.989990234375</v>
      </c>
      <c r="F1556" s="7" t="s">
        <v>73</v>
      </c>
      <c r="G1556" s="7" t="s">
        <v>78</v>
      </c>
      <c r="H1556" s="7" t="s">
        <v>78</v>
      </c>
      <c r="I1556" s="7" t="s">
        <v>78</v>
      </c>
      <c r="J1556" s="7"/>
    </row>
    <row r="1557" spans="1:10" ht="15" customHeight="1">
      <c r="A1557" s="18" t="s">
        <v>195</v>
      </c>
      <c r="B1557" s="18"/>
      <c r="C1557" s="7" t="s">
        <v>76</v>
      </c>
      <c r="D1557" s="7">
        <v>160</v>
      </c>
      <c r="E1557" s="7">
        <v>372.989990234375</v>
      </c>
      <c r="F1557" s="7" t="s">
        <v>73</v>
      </c>
      <c r="G1557" s="7" t="s">
        <v>78</v>
      </c>
      <c r="H1557" s="7" t="s">
        <v>78</v>
      </c>
      <c r="I1557" s="7" t="s">
        <v>78</v>
      </c>
      <c r="J1557" s="7"/>
    </row>
    <row r="1558" spans="1:10" ht="15" customHeight="1">
      <c r="A1558" s="18" t="s">
        <v>195</v>
      </c>
      <c r="B1558" s="18"/>
      <c r="C1558" s="7" t="s">
        <v>77</v>
      </c>
      <c r="D1558" s="7">
        <v>-60</v>
      </c>
      <c r="E1558" s="7">
        <v>372.989990234375</v>
      </c>
      <c r="F1558" s="7" t="s">
        <v>73</v>
      </c>
      <c r="G1558" s="7" t="s">
        <v>84</v>
      </c>
      <c r="H1558" s="7" t="s">
        <v>78</v>
      </c>
      <c r="I1558" s="7" t="s">
        <v>78</v>
      </c>
      <c r="J1558" s="7"/>
    </row>
    <row r="1559" spans="1:10" ht="15" customHeight="1">
      <c r="A1559" s="18" t="s">
        <v>195</v>
      </c>
      <c r="B1559" s="18"/>
      <c r="C1559" s="7" t="s">
        <v>79</v>
      </c>
      <c r="D1559" s="7">
        <v>0</v>
      </c>
      <c r="E1559" s="7">
        <v>372.989990234375</v>
      </c>
      <c r="F1559" s="7" t="s">
        <v>73</v>
      </c>
      <c r="G1559" s="7" t="s">
        <v>84</v>
      </c>
      <c r="H1559" s="7" t="s">
        <v>78</v>
      </c>
      <c r="I1559" s="7" t="s">
        <v>78</v>
      </c>
      <c r="J1559" s="7"/>
    </row>
    <row r="1560" spans="1:10" ht="15" customHeight="1">
      <c r="A1560" s="18" t="s">
        <v>195</v>
      </c>
      <c r="B1560" s="18"/>
      <c r="C1560" s="7" t="s">
        <v>35</v>
      </c>
      <c r="D1560" s="7">
        <v>2482.280029296875</v>
      </c>
      <c r="E1560" s="7">
        <v>372.989990234375</v>
      </c>
      <c r="F1560" s="7" t="s">
        <v>73</v>
      </c>
      <c r="G1560" s="7" t="s">
        <v>74</v>
      </c>
      <c r="H1560" s="7" t="s">
        <v>74</v>
      </c>
      <c r="I1560" s="7" t="s">
        <v>74</v>
      </c>
      <c r="J1560" s="7"/>
    </row>
    <row r="1561" spans="1:10" ht="15" customHeight="1">
      <c r="A1561" s="18" t="s">
        <v>195</v>
      </c>
      <c r="B1561" s="18"/>
      <c r="C1561" s="7" t="s">
        <v>17</v>
      </c>
      <c r="D1561" s="7">
        <v>0</v>
      </c>
      <c r="E1561" s="7">
        <v>372.989990234375</v>
      </c>
      <c r="F1561" s="7" t="s">
        <v>73</v>
      </c>
      <c r="G1561" s="7" t="s">
        <v>74</v>
      </c>
      <c r="H1561" s="7" t="s">
        <v>74</v>
      </c>
      <c r="I1561" s="7" t="s">
        <v>74</v>
      </c>
      <c r="J1561" s="7"/>
    </row>
    <row r="1562" spans="1:10" ht="15" customHeight="1">
      <c r="A1562" s="18" t="s">
        <v>195</v>
      </c>
      <c r="B1562" s="18"/>
      <c r="C1562" s="7" t="s">
        <v>75</v>
      </c>
      <c r="D1562" s="7">
        <v>-3150</v>
      </c>
      <c r="E1562" s="7">
        <v>372.989990234375</v>
      </c>
      <c r="F1562" s="7" t="s">
        <v>73</v>
      </c>
      <c r="G1562" s="7" t="s">
        <v>74</v>
      </c>
      <c r="H1562" s="7" t="s">
        <v>74</v>
      </c>
      <c r="I1562" s="7" t="s">
        <v>74</v>
      </c>
      <c r="J1562" s="7"/>
    </row>
    <row r="1563" spans="1:10" ht="15" customHeight="1">
      <c r="A1563" s="18" t="s">
        <v>195</v>
      </c>
      <c r="B1563" s="18"/>
      <c r="C1563" s="7" t="s">
        <v>76</v>
      </c>
      <c r="D1563" s="7">
        <v>80</v>
      </c>
      <c r="E1563" s="7">
        <v>372.989990234375</v>
      </c>
      <c r="F1563" s="7" t="s">
        <v>73</v>
      </c>
      <c r="G1563" s="7" t="s">
        <v>74</v>
      </c>
      <c r="H1563" s="7" t="s">
        <v>74</v>
      </c>
      <c r="I1563" s="7" t="s">
        <v>74</v>
      </c>
      <c r="J1563" s="7"/>
    </row>
    <row r="1564" spans="1:10" ht="15" customHeight="1">
      <c r="A1564" s="18" t="s">
        <v>195</v>
      </c>
      <c r="B1564" s="18"/>
      <c r="C1564" s="7" t="s">
        <v>77</v>
      </c>
      <c r="D1564" s="7">
        <v>-60</v>
      </c>
      <c r="E1564" s="7">
        <v>372.989990234375</v>
      </c>
      <c r="F1564" s="7" t="s">
        <v>73</v>
      </c>
      <c r="G1564" s="7" t="s">
        <v>78</v>
      </c>
      <c r="H1564" s="7" t="s">
        <v>74</v>
      </c>
      <c r="I1564" s="7" t="s">
        <v>74</v>
      </c>
      <c r="J1564" s="7"/>
    </row>
    <row r="1565" spans="1:10" ht="15" customHeight="1">
      <c r="A1565" s="18" t="s">
        <v>195</v>
      </c>
      <c r="B1565" s="18"/>
      <c r="C1565" s="7" t="s">
        <v>79</v>
      </c>
      <c r="D1565" s="7">
        <v>1513.5400390625</v>
      </c>
      <c r="E1565" s="7">
        <v>372.989990234375</v>
      </c>
      <c r="F1565" s="7" t="s">
        <v>73</v>
      </c>
      <c r="G1565" s="7" t="s">
        <v>78</v>
      </c>
      <c r="H1565" s="7" t="s">
        <v>74</v>
      </c>
      <c r="I1565" s="7" t="s">
        <v>74</v>
      </c>
      <c r="J1565" s="7"/>
    </row>
    <row r="1566" spans="1:10" ht="15" customHeight="1">
      <c r="A1566" s="18" t="s">
        <v>195</v>
      </c>
      <c r="B1566" s="18"/>
      <c r="C1566" s="7" t="s">
        <v>35</v>
      </c>
      <c r="D1566" s="7">
        <v>4808.02978515625</v>
      </c>
      <c r="E1566" s="7">
        <v>372.989990234375</v>
      </c>
      <c r="F1566" s="7" t="s">
        <v>73</v>
      </c>
      <c r="G1566" s="7" t="s">
        <v>80</v>
      </c>
      <c r="H1566" s="7" t="s">
        <v>80</v>
      </c>
      <c r="I1566" s="7" t="s">
        <v>80</v>
      </c>
      <c r="J1566" s="7"/>
    </row>
    <row r="1567" spans="1:10" ht="15" customHeight="1">
      <c r="A1567" s="18" t="s">
        <v>195</v>
      </c>
      <c r="B1567" s="18"/>
      <c r="C1567" s="7" t="s">
        <v>17</v>
      </c>
      <c r="D1567" s="7">
        <v>-0.50999999046325684</v>
      </c>
      <c r="E1567" s="7">
        <v>372.989990234375</v>
      </c>
      <c r="F1567" s="7" t="s">
        <v>73</v>
      </c>
      <c r="G1567" s="7" t="s">
        <v>80</v>
      </c>
      <c r="H1567" s="7" t="s">
        <v>80</v>
      </c>
      <c r="I1567" s="7" t="s">
        <v>80</v>
      </c>
      <c r="J1567" s="7"/>
    </row>
    <row r="1568" spans="1:10" ht="15" customHeight="1">
      <c r="A1568" s="18" t="s">
        <v>195</v>
      </c>
      <c r="B1568" s="18"/>
      <c r="C1568" s="7" t="s">
        <v>75</v>
      </c>
      <c r="D1568" s="7">
        <v>-5438</v>
      </c>
      <c r="E1568" s="7">
        <v>372.989990234375</v>
      </c>
      <c r="F1568" s="7" t="s">
        <v>73</v>
      </c>
      <c r="G1568" s="7" t="s">
        <v>80</v>
      </c>
      <c r="H1568" s="7" t="s">
        <v>80</v>
      </c>
      <c r="I1568" s="7" t="s">
        <v>80</v>
      </c>
      <c r="J1568" s="7"/>
    </row>
    <row r="1569" spans="1:10" ht="15" customHeight="1">
      <c r="A1569" s="18" t="s">
        <v>195</v>
      </c>
      <c r="B1569" s="18"/>
      <c r="C1569" s="7" t="s">
        <v>76</v>
      </c>
      <c r="D1569" s="7">
        <v>134</v>
      </c>
      <c r="E1569" s="7">
        <v>372.989990234375</v>
      </c>
      <c r="F1569" s="7" t="s">
        <v>73</v>
      </c>
      <c r="G1569" s="7" t="s">
        <v>80</v>
      </c>
      <c r="H1569" s="7" t="s">
        <v>80</v>
      </c>
      <c r="I1569" s="7" t="s">
        <v>80</v>
      </c>
      <c r="J1569" s="7"/>
    </row>
    <row r="1570" spans="1:10" ht="15" customHeight="1">
      <c r="A1570" s="18" t="s">
        <v>195</v>
      </c>
      <c r="B1570" s="18"/>
      <c r="C1570" s="7" t="s">
        <v>77</v>
      </c>
      <c r="D1570" s="7">
        <v>-60</v>
      </c>
      <c r="E1570" s="7">
        <v>372.989990234375</v>
      </c>
      <c r="F1570" s="7" t="s">
        <v>73</v>
      </c>
      <c r="G1570" s="7" t="s">
        <v>74</v>
      </c>
      <c r="H1570" s="7" t="s">
        <v>80</v>
      </c>
      <c r="I1570" s="7" t="s">
        <v>80</v>
      </c>
      <c r="J1570" s="7"/>
    </row>
    <row r="1571" spans="1:10" ht="15" customHeight="1">
      <c r="A1571" s="18" t="s">
        <v>195</v>
      </c>
      <c r="B1571" s="18"/>
      <c r="C1571" s="7" t="s">
        <v>79</v>
      </c>
      <c r="D1571" s="7">
        <v>0</v>
      </c>
      <c r="E1571" s="7">
        <v>372.989990234375</v>
      </c>
      <c r="F1571" s="7" t="s">
        <v>73</v>
      </c>
      <c r="G1571" s="7" t="s">
        <v>74</v>
      </c>
      <c r="H1571" s="7" t="s">
        <v>80</v>
      </c>
      <c r="I1571" s="7" t="s">
        <v>80</v>
      </c>
      <c r="J1571" s="7"/>
    </row>
    <row r="1572" spans="1:10" ht="15" customHeight="1">
      <c r="A1572" s="18" t="s">
        <v>196</v>
      </c>
      <c r="B1572" s="18"/>
      <c r="C1572" s="7" t="s">
        <v>35</v>
      </c>
      <c r="D1572" s="7">
        <v>3671.969970703125</v>
      </c>
      <c r="E1572" s="7">
        <v>1356.3900146484375</v>
      </c>
      <c r="F1572" s="7" t="s">
        <v>73</v>
      </c>
      <c r="G1572" s="7" t="s">
        <v>80</v>
      </c>
      <c r="H1572" s="7" t="s">
        <v>80</v>
      </c>
      <c r="I1572" s="7" t="s">
        <v>80</v>
      </c>
      <c r="J1572" s="7"/>
    </row>
    <row r="1573" spans="1:10" ht="15" customHeight="1">
      <c r="A1573" s="18" t="s">
        <v>196</v>
      </c>
      <c r="B1573" s="18"/>
      <c r="C1573" s="7" t="s">
        <v>17</v>
      </c>
      <c r="D1573" s="7">
        <v>-0.12999999523162842</v>
      </c>
      <c r="E1573" s="7">
        <v>1356.3900146484375</v>
      </c>
      <c r="F1573" s="7" t="s">
        <v>73</v>
      </c>
      <c r="G1573" s="7" t="s">
        <v>80</v>
      </c>
      <c r="H1573" s="7" t="s">
        <v>80</v>
      </c>
      <c r="I1573" s="7" t="s">
        <v>80</v>
      </c>
      <c r="J1573" s="7"/>
    </row>
    <row r="1574" spans="1:10" ht="15" customHeight="1">
      <c r="A1574" s="18" t="s">
        <v>196</v>
      </c>
      <c r="B1574" s="18"/>
      <c r="C1574" s="7" t="s">
        <v>75</v>
      </c>
      <c r="D1574" s="7">
        <v>-3625</v>
      </c>
      <c r="E1574" s="7">
        <v>1356.3900146484375</v>
      </c>
      <c r="F1574" s="7" t="s">
        <v>73</v>
      </c>
      <c r="G1574" s="7" t="s">
        <v>80</v>
      </c>
      <c r="H1574" s="7" t="s">
        <v>80</v>
      </c>
      <c r="I1574" s="7" t="s">
        <v>80</v>
      </c>
      <c r="J1574" s="7"/>
    </row>
    <row r="1575" spans="1:10" ht="15" customHeight="1">
      <c r="A1575" s="18" t="s">
        <v>196</v>
      </c>
      <c r="B1575" s="18"/>
      <c r="C1575" s="7" t="s">
        <v>76</v>
      </c>
      <c r="D1575" s="7">
        <v>134</v>
      </c>
      <c r="E1575" s="7">
        <v>1356.3900146484375</v>
      </c>
      <c r="F1575" s="7" t="s">
        <v>73</v>
      </c>
      <c r="G1575" s="7" t="s">
        <v>80</v>
      </c>
      <c r="H1575" s="7" t="s">
        <v>80</v>
      </c>
      <c r="I1575" s="7" t="s">
        <v>80</v>
      </c>
      <c r="J1575" s="7"/>
    </row>
    <row r="1576" spans="1:10" ht="15" customHeight="1">
      <c r="A1576" s="18" t="s">
        <v>196</v>
      </c>
      <c r="B1576" s="18"/>
      <c r="C1576" s="7" t="s">
        <v>77</v>
      </c>
      <c r="D1576" s="7">
        <v>-60</v>
      </c>
      <c r="E1576" s="7">
        <v>1356.3900146484375</v>
      </c>
      <c r="F1576" s="7" t="s">
        <v>73</v>
      </c>
      <c r="G1576" s="7" t="s">
        <v>74</v>
      </c>
      <c r="H1576" s="7" t="s">
        <v>80</v>
      </c>
      <c r="I1576" s="7" t="s">
        <v>80</v>
      </c>
      <c r="J1576" s="7"/>
    </row>
    <row r="1577" spans="1:10" ht="15" customHeight="1">
      <c r="A1577" s="18" t="s">
        <v>196</v>
      </c>
      <c r="B1577" s="18"/>
      <c r="C1577" s="7" t="s">
        <v>79</v>
      </c>
      <c r="D1577" s="7">
        <v>1662.489990234375</v>
      </c>
      <c r="E1577" s="7">
        <v>1356.3900146484375</v>
      </c>
      <c r="F1577" s="7" t="s">
        <v>73</v>
      </c>
      <c r="G1577" s="7" t="s">
        <v>74</v>
      </c>
      <c r="H1577" s="7" t="s">
        <v>80</v>
      </c>
      <c r="I1577" s="7" t="s">
        <v>80</v>
      </c>
      <c r="J1577" s="7"/>
    </row>
    <row r="1578" spans="1:10" ht="15" customHeight="1">
      <c r="A1578" s="18" t="s">
        <v>197</v>
      </c>
      <c r="B1578" s="18"/>
      <c r="C1578" s="7" t="s">
        <v>35</v>
      </c>
      <c r="D1578" s="7">
        <v>0</v>
      </c>
      <c r="E1578" s="7">
        <v>5000.27001953125</v>
      </c>
      <c r="F1578" s="7" t="s">
        <v>73</v>
      </c>
      <c r="G1578" s="7" t="s">
        <v>112</v>
      </c>
      <c r="H1578" s="7" t="s">
        <v>112</v>
      </c>
      <c r="I1578" s="7" t="s">
        <v>112</v>
      </c>
      <c r="J1578" s="7"/>
    </row>
    <row r="1579" spans="1:10" ht="15" customHeight="1">
      <c r="A1579" s="18" t="s">
        <v>197</v>
      </c>
      <c r="B1579" s="18"/>
      <c r="C1579" s="7" t="s">
        <v>17</v>
      </c>
      <c r="D1579" s="7">
        <v>0</v>
      </c>
      <c r="E1579" s="7">
        <v>5000.27001953125</v>
      </c>
      <c r="F1579" s="7" t="s">
        <v>73</v>
      </c>
      <c r="G1579" s="7" t="s">
        <v>112</v>
      </c>
      <c r="H1579" s="7" t="s">
        <v>112</v>
      </c>
      <c r="I1579" s="7" t="s">
        <v>112</v>
      </c>
      <c r="J1579" s="7"/>
    </row>
    <row r="1580" spans="1:10" ht="15" customHeight="1">
      <c r="A1580" s="18" t="s">
        <v>197</v>
      </c>
      <c r="B1580" s="18"/>
      <c r="C1580" s="7" t="s">
        <v>75</v>
      </c>
      <c r="D1580" s="7">
        <v>0</v>
      </c>
      <c r="E1580" s="7">
        <v>5000.27001953125</v>
      </c>
      <c r="F1580" s="7" t="s">
        <v>73</v>
      </c>
      <c r="G1580" s="7" t="s">
        <v>112</v>
      </c>
      <c r="H1580" s="7" t="s">
        <v>112</v>
      </c>
      <c r="I1580" s="7" t="s">
        <v>112</v>
      </c>
      <c r="J1580" s="7"/>
    </row>
    <row r="1581" spans="1:10" ht="15" customHeight="1">
      <c r="A1581" s="18" t="s">
        <v>197</v>
      </c>
      <c r="B1581" s="18"/>
      <c r="C1581" s="7" t="s">
        <v>76</v>
      </c>
      <c r="D1581" s="7">
        <v>0</v>
      </c>
      <c r="E1581" s="7">
        <v>5000.27001953125</v>
      </c>
      <c r="F1581" s="7" t="s">
        <v>73</v>
      </c>
      <c r="G1581" s="7" t="s">
        <v>112</v>
      </c>
      <c r="H1581" s="7" t="s">
        <v>112</v>
      </c>
      <c r="I1581" s="7" t="s">
        <v>112</v>
      </c>
      <c r="J1581" s="7"/>
    </row>
    <row r="1582" spans="1:10" ht="15" customHeight="1">
      <c r="A1582" s="18" t="s">
        <v>197</v>
      </c>
      <c r="B1582" s="18"/>
      <c r="C1582" s="7" t="s">
        <v>35</v>
      </c>
      <c r="D1582" s="7">
        <v>0</v>
      </c>
      <c r="E1582" s="7">
        <v>5000.27001953125</v>
      </c>
      <c r="F1582" s="7" t="s">
        <v>73</v>
      </c>
      <c r="G1582" s="7" t="s">
        <v>113</v>
      </c>
      <c r="H1582" s="7" t="s">
        <v>113</v>
      </c>
      <c r="I1582" s="7" t="s">
        <v>113</v>
      </c>
      <c r="J1582" s="7"/>
    </row>
    <row r="1583" spans="1:10" ht="15" customHeight="1">
      <c r="A1583" s="18" t="s">
        <v>197</v>
      </c>
      <c r="B1583" s="18"/>
      <c r="C1583" s="7" t="s">
        <v>17</v>
      </c>
      <c r="D1583" s="7">
        <v>0</v>
      </c>
      <c r="E1583" s="7">
        <v>5000.27001953125</v>
      </c>
      <c r="F1583" s="7" t="s">
        <v>73</v>
      </c>
      <c r="G1583" s="7" t="s">
        <v>113</v>
      </c>
      <c r="H1583" s="7" t="s">
        <v>113</v>
      </c>
      <c r="I1583" s="7" t="s">
        <v>113</v>
      </c>
      <c r="J1583" s="7"/>
    </row>
    <row r="1584" spans="1:10" ht="15" customHeight="1">
      <c r="A1584" s="18" t="s">
        <v>197</v>
      </c>
      <c r="B1584" s="18"/>
      <c r="C1584" s="7" t="s">
        <v>75</v>
      </c>
      <c r="D1584" s="7">
        <v>0</v>
      </c>
      <c r="E1584" s="7">
        <v>5000.27001953125</v>
      </c>
      <c r="F1584" s="7" t="s">
        <v>73</v>
      </c>
      <c r="G1584" s="7" t="s">
        <v>113</v>
      </c>
      <c r="H1584" s="7" t="s">
        <v>113</v>
      </c>
      <c r="I1584" s="7" t="s">
        <v>113</v>
      </c>
      <c r="J1584" s="7"/>
    </row>
    <row r="1585" spans="1:10" ht="15" customHeight="1">
      <c r="A1585" s="18" t="s">
        <v>197</v>
      </c>
      <c r="B1585" s="18"/>
      <c r="C1585" s="7" t="s">
        <v>76</v>
      </c>
      <c r="D1585" s="7">
        <v>0</v>
      </c>
      <c r="E1585" s="7">
        <v>5000.27001953125</v>
      </c>
      <c r="F1585" s="7" t="s">
        <v>73</v>
      </c>
      <c r="G1585" s="7" t="s">
        <v>113</v>
      </c>
      <c r="H1585" s="7" t="s">
        <v>113</v>
      </c>
      <c r="I1585" s="7" t="s">
        <v>113</v>
      </c>
      <c r="J1585" s="7"/>
    </row>
    <row r="1586" spans="1:10" ht="15" customHeight="1">
      <c r="A1586" s="18" t="s">
        <v>197</v>
      </c>
      <c r="B1586" s="18"/>
      <c r="C1586" s="7" t="s">
        <v>35</v>
      </c>
      <c r="D1586" s="7">
        <v>0</v>
      </c>
      <c r="E1586" s="7">
        <v>5000.27001953125</v>
      </c>
      <c r="F1586" s="7" t="s">
        <v>73</v>
      </c>
      <c r="G1586" s="7" t="s">
        <v>114</v>
      </c>
      <c r="H1586" s="7" t="s">
        <v>114</v>
      </c>
      <c r="I1586" s="7" t="s">
        <v>114</v>
      </c>
      <c r="J1586" s="7"/>
    </row>
    <row r="1587" spans="1:10" ht="15" customHeight="1">
      <c r="A1587" s="18" t="s">
        <v>197</v>
      </c>
      <c r="B1587" s="18"/>
      <c r="C1587" s="7" t="s">
        <v>17</v>
      </c>
      <c r="D1587" s="7">
        <v>0</v>
      </c>
      <c r="E1587" s="7">
        <v>5000.27001953125</v>
      </c>
      <c r="F1587" s="7" t="s">
        <v>73</v>
      </c>
      <c r="G1587" s="7" t="s">
        <v>114</v>
      </c>
      <c r="H1587" s="7" t="s">
        <v>114</v>
      </c>
      <c r="I1587" s="7" t="s">
        <v>114</v>
      </c>
      <c r="J1587" s="7"/>
    </row>
    <row r="1588" spans="1:10" ht="15" customHeight="1">
      <c r="A1588" s="18" t="s">
        <v>197</v>
      </c>
      <c r="B1588" s="18"/>
      <c r="C1588" s="7" t="s">
        <v>75</v>
      </c>
      <c r="D1588" s="7">
        <v>0</v>
      </c>
      <c r="E1588" s="7">
        <v>5000.27001953125</v>
      </c>
      <c r="F1588" s="7" t="s">
        <v>73</v>
      </c>
      <c r="G1588" s="7" t="s">
        <v>114</v>
      </c>
      <c r="H1588" s="7" t="s">
        <v>114</v>
      </c>
      <c r="I1588" s="7" t="s">
        <v>114</v>
      </c>
      <c r="J1588" s="7"/>
    </row>
    <row r="1589" spans="1:10" ht="15" customHeight="1">
      <c r="A1589" s="18" t="s">
        <v>197</v>
      </c>
      <c r="B1589" s="18"/>
      <c r="C1589" s="7" t="s">
        <v>76</v>
      </c>
      <c r="D1589" s="7">
        <v>0</v>
      </c>
      <c r="E1589" s="7">
        <v>5000.27001953125</v>
      </c>
      <c r="F1589" s="7" t="s">
        <v>73</v>
      </c>
      <c r="G1589" s="7" t="s">
        <v>114</v>
      </c>
      <c r="H1589" s="7" t="s">
        <v>114</v>
      </c>
      <c r="I1589" s="7" t="s">
        <v>114</v>
      </c>
      <c r="J1589" s="7"/>
    </row>
    <row r="1590" spans="1:10" ht="15" customHeight="1">
      <c r="A1590" s="18" t="s">
        <v>197</v>
      </c>
      <c r="B1590" s="18"/>
      <c r="C1590" s="7" t="s">
        <v>35</v>
      </c>
      <c r="D1590" s="7">
        <v>0</v>
      </c>
      <c r="E1590" s="7">
        <v>5000.27001953125</v>
      </c>
      <c r="F1590" s="7" t="s">
        <v>73</v>
      </c>
      <c r="G1590" s="7" t="s">
        <v>115</v>
      </c>
      <c r="H1590" s="7" t="s">
        <v>115</v>
      </c>
      <c r="I1590" s="7" t="s">
        <v>115</v>
      </c>
      <c r="J1590" s="7"/>
    </row>
    <row r="1591" spans="1:10" ht="15" customHeight="1">
      <c r="A1591" s="18" t="s">
        <v>197</v>
      </c>
      <c r="B1591" s="18"/>
      <c r="C1591" s="7" t="s">
        <v>17</v>
      </c>
      <c r="D1591" s="7">
        <v>0</v>
      </c>
      <c r="E1591" s="7">
        <v>5000.27001953125</v>
      </c>
      <c r="F1591" s="7" t="s">
        <v>73</v>
      </c>
      <c r="G1591" s="7" t="s">
        <v>115</v>
      </c>
      <c r="H1591" s="7" t="s">
        <v>115</v>
      </c>
      <c r="I1591" s="7" t="s">
        <v>115</v>
      </c>
      <c r="J1591" s="7"/>
    </row>
    <row r="1592" spans="1:10" ht="15" customHeight="1">
      <c r="A1592" s="18" t="s">
        <v>197</v>
      </c>
      <c r="B1592" s="18"/>
      <c r="C1592" s="7" t="s">
        <v>75</v>
      </c>
      <c r="D1592" s="7">
        <v>0</v>
      </c>
      <c r="E1592" s="7">
        <v>5000.27001953125</v>
      </c>
      <c r="F1592" s="7" t="s">
        <v>73</v>
      </c>
      <c r="G1592" s="7" t="s">
        <v>115</v>
      </c>
      <c r="H1592" s="7" t="s">
        <v>115</v>
      </c>
      <c r="I1592" s="7" t="s">
        <v>115</v>
      </c>
      <c r="J1592" s="7"/>
    </row>
    <row r="1593" spans="1:10" ht="15" customHeight="1">
      <c r="A1593" s="18" t="s">
        <v>197</v>
      </c>
      <c r="B1593" s="18"/>
      <c r="C1593" s="7" t="s">
        <v>76</v>
      </c>
      <c r="D1593" s="7">
        <v>0</v>
      </c>
      <c r="E1593" s="7">
        <v>5000.27001953125</v>
      </c>
      <c r="F1593" s="7" t="s">
        <v>73</v>
      </c>
      <c r="G1593" s="7" t="s">
        <v>115</v>
      </c>
      <c r="H1593" s="7" t="s">
        <v>115</v>
      </c>
      <c r="I1593" s="7" t="s">
        <v>115</v>
      </c>
      <c r="J1593" s="7"/>
    </row>
    <row r="1594" spans="1:10" ht="15" customHeight="1">
      <c r="A1594" s="18" t="s">
        <v>197</v>
      </c>
      <c r="B1594" s="18"/>
      <c r="C1594" s="7" t="s">
        <v>35</v>
      </c>
      <c r="D1594" s="7">
        <v>0</v>
      </c>
      <c r="E1594" s="7">
        <v>5000.27001953125</v>
      </c>
      <c r="F1594" s="7" t="s">
        <v>73</v>
      </c>
      <c r="G1594" s="7" t="s">
        <v>116</v>
      </c>
      <c r="H1594" s="7" t="s">
        <v>116</v>
      </c>
      <c r="I1594" s="7" t="s">
        <v>116</v>
      </c>
      <c r="J1594" s="7"/>
    </row>
    <row r="1595" spans="1:10" ht="15" customHeight="1">
      <c r="A1595" s="18" t="s">
        <v>197</v>
      </c>
      <c r="B1595" s="18"/>
      <c r="C1595" s="7" t="s">
        <v>17</v>
      </c>
      <c r="D1595" s="7">
        <v>0</v>
      </c>
      <c r="E1595" s="7">
        <v>5000.27001953125</v>
      </c>
      <c r="F1595" s="7" t="s">
        <v>73</v>
      </c>
      <c r="G1595" s="7" t="s">
        <v>116</v>
      </c>
      <c r="H1595" s="7" t="s">
        <v>116</v>
      </c>
      <c r="I1595" s="7" t="s">
        <v>116</v>
      </c>
      <c r="J1595" s="7"/>
    </row>
    <row r="1596" spans="1:10" ht="15" customHeight="1">
      <c r="A1596" s="18" t="s">
        <v>197</v>
      </c>
      <c r="B1596" s="18"/>
      <c r="C1596" s="7" t="s">
        <v>75</v>
      </c>
      <c r="D1596" s="7">
        <v>0</v>
      </c>
      <c r="E1596" s="7">
        <v>5000.27001953125</v>
      </c>
      <c r="F1596" s="7" t="s">
        <v>73</v>
      </c>
      <c r="G1596" s="7" t="s">
        <v>116</v>
      </c>
      <c r="H1596" s="7" t="s">
        <v>116</v>
      </c>
      <c r="I1596" s="7" t="s">
        <v>116</v>
      </c>
      <c r="J1596" s="7"/>
    </row>
    <row r="1597" spans="1:10" ht="15" customHeight="1">
      <c r="A1597" s="18" t="s">
        <v>197</v>
      </c>
      <c r="B1597" s="18"/>
      <c r="C1597" s="7" t="s">
        <v>76</v>
      </c>
      <c r="D1597" s="7">
        <v>0</v>
      </c>
      <c r="E1597" s="7">
        <v>5000.27001953125</v>
      </c>
      <c r="F1597" s="7" t="s">
        <v>73</v>
      </c>
      <c r="G1597" s="7" t="s">
        <v>116</v>
      </c>
      <c r="H1597" s="7" t="s">
        <v>116</v>
      </c>
      <c r="I1597" s="7" t="s">
        <v>116</v>
      </c>
      <c r="J1597" s="7"/>
    </row>
    <row r="1598" spans="1:10" ht="15" customHeight="1">
      <c r="A1598" s="18" t="s">
        <v>197</v>
      </c>
      <c r="B1598" s="18"/>
      <c r="C1598" s="7" t="s">
        <v>35</v>
      </c>
      <c r="D1598" s="7">
        <v>0</v>
      </c>
      <c r="E1598" s="7">
        <v>5000.27001953125</v>
      </c>
      <c r="F1598" s="7" t="s">
        <v>73</v>
      </c>
      <c r="G1598" s="7" t="s">
        <v>117</v>
      </c>
      <c r="H1598" s="7" t="s">
        <v>117</v>
      </c>
      <c r="I1598" s="7" t="s">
        <v>117</v>
      </c>
      <c r="J1598" s="7"/>
    </row>
    <row r="1599" spans="1:10" ht="15" customHeight="1">
      <c r="A1599" s="18" t="s">
        <v>197</v>
      </c>
      <c r="B1599" s="18"/>
      <c r="C1599" s="7" t="s">
        <v>17</v>
      </c>
      <c r="D1599" s="7">
        <v>0</v>
      </c>
      <c r="E1599" s="7">
        <v>5000.27001953125</v>
      </c>
      <c r="F1599" s="7" t="s">
        <v>73</v>
      </c>
      <c r="G1599" s="7" t="s">
        <v>117</v>
      </c>
      <c r="H1599" s="7" t="s">
        <v>117</v>
      </c>
      <c r="I1599" s="7" t="s">
        <v>117</v>
      </c>
      <c r="J1599" s="7"/>
    </row>
    <row r="1600" spans="1:10" ht="15" customHeight="1">
      <c r="A1600" s="18" t="s">
        <v>197</v>
      </c>
      <c r="B1600" s="18"/>
      <c r="C1600" s="7" t="s">
        <v>75</v>
      </c>
      <c r="D1600" s="7">
        <v>0</v>
      </c>
      <c r="E1600" s="7">
        <v>5000.27001953125</v>
      </c>
      <c r="F1600" s="7" t="s">
        <v>73</v>
      </c>
      <c r="G1600" s="7" t="s">
        <v>117</v>
      </c>
      <c r="H1600" s="7" t="s">
        <v>117</v>
      </c>
      <c r="I1600" s="7" t="s">
        <v>117</v>
      </c>
      <c r="J1600" s="7"/>
    </row>
    <row r="1601" spans="1:10" ht="15" customHeight="1">
      <c r="A1601" s="18" t="s">
        <v>197</v>
      </c>
      <c r="B1601" s="18"/>
      <c r="C1601" s="7" t="s">
        <v>76</v>
      </c>
      <c r="D1601" s="7">
        <v>0</v>
      </c>
      <c r="E1601" s="7">
        <v>5000.27001953125</v>
      </c>
      <c r="F1601" s="7" t="s">
        <v>73</v>
      </c>
      <c r="G1601" s="7" t="s">
        <v>117</v>
      </c>
      <c r="H1601" s="7" t="s">
        <v>117</v>
      </c>
      <c r="I1601" s="7" t="s">
        <v>117</v>
      </c>
      <c r="J1601" s="7"/>
    </row>
    <row r="1602" spans="1:10" ht="15" customHeight="1">
      <c r="A1602" s="18" t="s">
        <v>197</v>
      </c>
      <c r="B1602" s="18"/>
      <c r="C1602" s="7" t="s">
        <v>35</v>
      </c>
      <c r="D1602" s="7">
        <v>0</v>
      </c>
      <c r="E1602" s="7">
        <v>5000.27001953125</v>
      </c>
      <c r="F1602" s="7" t="s">
        <v>73</v>
      </c>
      <c r="G1602" s="7" t="s">
        <v>118</v>
      </c>
      <c r="H1602" s="7" t="s">
        <v>118</v>
      </c>
      <c r="I1602" s="7" t="s">
        <v>118</v>
      </c>
      <c r="J1602" s="7"/>
    </row>
    <row r="1603" spans="1:10" ht="15" customHeight="1">
      <c r="A1603" s="18" t="s">
        <v>197</v>
      </c>
      <c r="B1603" s="18"/>
      <c r="C1603" s="7" t="s">
        <v>17</v>
      </c>
      <c r="D1603" s="7">
        <v>0</v>
      </c>
      <c r="E1603" s="7">
        <v>5000.27001953125</v>
      </c>
      <c r="F1603" s="7" t="s">
        <v>73</v>
      </c>
      <c r="G1603" s="7" t="s">
        <v>118</v>
      </c>
      <c r="H1603" s="7" t="s">
        <v>118</v>
      </c>
      <c r="I1603" s="7" t="s">
        <v>118</v>
      </c>
      <c r="J1603" s="7"/>
    </row>
    <row r="1604" spans="1:10" ht="15" customHeight="1">
      <c r="A1604" s="18" t="s">
        <v>197</v>
      </c>
      <c r="B1604" s="18"/>
      <c r="C1604" s="7" t="s">
        <v>75</v>
      </c>
      <c r="D1604" s="7">
        <v>0</v>
      </c>
      <c r="E1604" s="7">
        <v>5000.27001953125</v>
      </c>
      <c r="F1604" s="7" t="s">
        <v>73</v>
      </c>
      <c r="G1604" s="7" t="s">
        <v>118</v>
      </c>
      <c r="H1604" s="7" t="s">
        <v>118</v>
      </c>
      <c r="I1604" s="7" t="s">
        <v>118</v>
      </c>
      <c r="J1604" s="7"/>
    </row>
    <row r="1605" spans="1:10" ht="15" customHeight="1">
      <c r="A1605" s="18" t="s">
        <v>197</v>
      </c>
      <c r="B1605" s="18"/>
      <c r="C1605" s="7" t="s">
        <v>76</v>
      </c>
      <c r="D1605" s="7">
        <v>0</v>
      </c>
      <c r="E1605" s="7">
        <v>5000.27001953125</v>
      </c>
      <c r="F1605" s="7" t="s">
        <v>73</v>
      </c>
      <c r="G1605" s="7" t="s">
        <v>118</v>
      </c>
      <c r="H1605" s="7" t="s">
        <v>118</v>
      </c>
      <c r="I1605" s="7" t="s">
        <v>118</v>
      </c>
      <c r="J1605" s="7"/>
    </row>
    <row r="1606" spans="1:10" ht="15" customHeight="1">
      <c r="A1606" s="18" t="s">
        <v>197</v>
      </c>
      <c r="B1606" s="18"/>
      <c r="C1606" s="7" t="s">
        <v>35</v>
      </c>
      <c r="D1606" s="7">
        <v>0</v>
      </c>
      <c r="E1606" s="7">
        <v>5000.27001953125</v>
      </c>
      <c r="F1606" s="7" t="s">
        <v>73</v>
      </c>
      <c r="G1606" s="7" t="s">
        <v>119</v>
      </c>
      <c r="H1606" s="7" t="s">
        <v>119</v>
      </c>
      <c r="I1606" s="7" t="s">
        <v>119</v>
      </c>
      <c r="J1606" s="7"/>
    </row>
    <row r="1607" spans="1:10" ht="15" customHeight="1">
      <c r="A1607" s="18" t="s">
        <v>197</v>
      </c>
      <c r="B1607" s="18"/>
      <c r="C1607" s="7" t="s">
        <v>17</v>
      </c>
      <c r="D1607" s="7">
        <v>0</v>
      </c>
      <c r="E1607" s="7">
        <v>5000.27001953125</v>
      </c>
      <c r="F1607" s="7" t="s">
        <v>73</v>
      </c>
      <c r="G1607" s="7" t="s">
        <v>119</v>
      </c>
      <c r="H1607" s="7" t="s">
        <v>119</v>
      </c>
      <c r="I1607" s="7" t="s">
        <v>119</v>
      </c>
      <c r="J1607" s="7"/>
    </row>
    <row r="1608" spans="1:10" ht="15" customHeight="1">
      <c r="A1608" s="18" t="s">
        <v>197</v>
      </c>
      <c r="B1608" s="18"/>
      <c r="C1608" s="7" t="s">
        <v>75</v>
      </c>
      <c r="D1608" s="7">
        <v>0</v>
      </c>
      <c r="E1608" s="7">
        <v>5000.27001953125</v>
      </c>
      <c r="F1608" s="7" t="s">
        <v>73</v>
      </c>
      <c r="G1608" s="7" t="s">
        <v>119</v>
      </c>
      <c r="H1608" s="7" t="s">
        <v>119</v>
      </c>
      <c r="I1608" s="7" t="s">
        <v>119</v>
      </c>
      <c r="J1608" s="7"/>
    </row>
    <row r="1609" spans="1:10" ht="15" customHeight="1">
      <c r="A1609" s="18" t="s">
        <v>197</v>
      </c>
      <c r="B1609" s="18"/>
      <c r="C1609" s="7" t="s">
        <v>76</v>
      </c>
      <c r="D1609" s="7">
        <v>0</v>
      </c>
      <c r="E1609" s="7">
        <v>5000.27001953125</v>
      </c>
      <c r="F1609" s="7" t="s">
        <v>73</v>
      </c>
      <c r="G1609" s="7" t="s">
        <v>119</v>
      </c>
      <c r="H1609" s="7" t="s">
        <v>119</v>
      </c>
      <c r="I1609" s="7" t="s">
        <v>119</v>
      </c>
      <c r="J1609" s="7"/>
    </row>
    <row r="1610" spans="1:10" ht="15" customHeight="1">
      <c r="A1610" s="18" t="s">
        <v>197</v>
      </c>
      <c r="B1610" s="18"/>
      <c r="C1610" s="7" t="s">
        <v>35</v>
      </c>
      <c r="D1610" s="7">
        <v>0</v>
      </c>
      <c r="E1610" s="7">
        <v>5000.27001953125</v>
      </c>
      <c r="F1610" s="7" t="s">
        <v>73</v>
      </c>
      <c r="G1610" s="7" t="s">
        <v>120</v>
      </c>
      <c r="H1610" s="7" t="s">
        <v>120</v>
      </c>
      <c r="I1610" s="7" t="s">
        <v>120</v>
      </c>
      <c r="J1610" s="7"/>
    </row>
    <row r="1611" spans="1:10" ht="15" customHeight="1">
      <c r="A1611" s="18" t="s">
        <v>197</v>
      </c>
      <c r="B1611" s="18"/>
      <c r="C1611" s="7" t="s">
        <v>17</v>
      </c>
      <c r="D1611" s="7">
        <v>0</v>
      </c>
      <c r="E1611" s="7">
        <v>5000.27001953125</v>
      </c>
      <c r="F1611" s="7" t="s">
        <v>73</v>
      </c>
      <c r="G1611" s="7" t="s">
        <v>120</v>
      </c>
      <c r="H1611" s="7" t="s">
        <v>120</v>
      </c>
      <c r="I1611" s="7" t="s">
        <v>120</v>
      </c>
      <c r="J1611" s="7"/>
    </row>
    <row r="1612" spans="1:10" ht="15" customHeight="1">
      <c r="A1612" s="18" t="s">
        <v>197</v>
      </c>
      <c r="B1612" s="18"/>
      <c r="C1612" s="7" t="s">
        <v>75</v>
      </c>
      <c r="D1612" s="7">
        <v>0</v>
      </c>
      <c r="E1612" s="7">
        <v>5000.27001953125</v>
      </c>
      <c r="F1612" s="7" t="s">
        <v>73</v>
      </c>
      <c r="G1612" s="7" t="s">
        <v>120</v>
      </c>
      <c r="H1612" s="7" t="s">
        <v>120</v>
      </c>
      <c r="I1612" s="7" t="s">
        <v>120</v>
      </c>
      <c r="J1612" s="7"/>
    </row>
    <row r="1613" spans="1:10" ht="15" customHeight="1">
      <c r="A1613" s="18" t="s">
        <v>197</v>
      </c>
      <c r="B1613" s="18"/>
      <c r="C1613" s="7" t="s">
        <v>76</v>
      </c>
      <c r="D1613" s="7">
        <v>0</v>
      </c>
      <c r="E1613" s="7">
        <v>5000.27001953125</v>
      </c>
      <c r="F1613" s="7" t="s">
        <v>73</v>
      </c>
      <c r="G1613" s="7" t="s">
        <v>120</v>
      </c>
      <c r="H1613" s="7" t="s">
        <v>120</v>
      </c>
      <c r="I1613" s="7" t="s">
        <v>120</v>
      </c>
      <c r="J1613" s="7"/>
    </row>
    <row r="1614" spans="1:10" ht="15" customHeight="1">
      <c r="A1614" s="18" t="s">
        <v>197</v>
      </c>
      <c r="B1614" s="18"/>
      <c r="C1614" s="7" t="s">
        <v>35</v>
      </c>
      <c r="D1614" s="7">
        <v>0</v>
      </c>
      <c r="E1614" s="7">
        <v>5000.27001953125</v>
      </c>
      <c r="F1614" s="7" t="s">
        <v>73</v>
      </c>
      <c r="G1614" s="7" t="s">
        <v>121</v>
      </c>
      <c r="H1614" s="7" t="s">
        <v>121</v>
      </c>
      <c r="I1614" s="7" t="s">
        <v>121</v>
      </c>
      <c r="J1614" s="7"/>
    </row>
    <row r="1615" spans="1:10" ht="15" customHeight="1">
      <c r="A1615" s="18" t="s">
        <v>197</v>
      </c>
      <c r="B1615" s="18"/>
      <c r="C1615" s="7" t="s">
        <v>17</v>
      </c>
      <c r="D1615" s="7">
        <v>0</v>
      </c>
      <c r="E1615" s="7">
        <v>5000.27001953125</v>
      </c>
      <c r="F1615" s="7" t="s">
        <v>73</v>
      </c>
      <c r="G1615" s="7" t="s">
        <v>121</v>
      </c>
      <c r="H1615" s="7" t="s">
        <v>121</v>
      </c>
      <c r="I1615" s="7" t="s">
        <v>121</v>
      </c>
      <c r="J1615" s="7"/>
    </row>
    <row r="1616" spans="1:10" ht="15" customHeight="1">
      <c r="A1616" s="18" t="s">
        <v>197</v>
      </c>
      <c r="B1616" s="18"/>
      <c r="C1616" s="7" t="s">
        <v>75</v>
      </c>
      <c r="D1616" s="7">
        <v>0</v>
      </c>
      <c r="E1616" s="7">
        <v>5000.27001953125</v>
      </c>
      <c r="F1616" s="7" t="s">
        <v>73</v>
      </c>
      <c r="G1616" s="7" t="s">
        <v>121</v>
      </c>
      <c r="H1616" s="7" t="s">
        <v>121</v>
      </c>
      <c r="I1616" s="7" t="s">
        <v>121</v>
      </c>
      <c r="J1616" s="7"/>
    </row>
    <row r="1617" spans="1:10" ht="15" customHeight="1">
      <c r="A1617" s="18" t="s">
        <v>197</v>
      </c>
      <c r="B1617" s="18"/>
      <c r="C1617" s="7" t="s">
        <v>76</v>
      </c>
      <c r="D1617" s="7">
        <v>0</v>
      </c>
      <c r="E1617" s="7">
        <v>5000.27001953125</v>
      </c>
      <c r="F1617" s="7" t="s">
        <v>73</v>
      </c>
      <c r="G1617" s="7" t="s">
        <v>121</v>
      </c>
      <c r="H1617" s="7" t="s">
        <v>121</v>
      </c>
      <c r="I1617" s="7" t="s">
        <v>121</v>
      </c>
      <c r="J1617" s="7"/>
    </row>
    <row r="1618" spans="1:10" ht="15" customHeight="1">
      <c r="A1618" s="18" t="s">
        <v>197</v>
      </c>
      <c r="B1618" s="18"/>
      <c r="C1618" s="7" t="s">
        <v>35</v>
      </c>
      <c r="D1618" s="7">
        <v>0</v>
      </c>
      <c r="E1618" s="7">
        <v>5000.27001953125</v>
      </c>
      <c r="F1618" s="7" t="s">
        <v>73</v>
      </c>
      <c r="G1618" s="7" t="s">
        <v>122</v>
      </c>
      <c r="H1618" s="7" t="s">
        <v>122</v>
      </c>
      <c r="I1618" s="7" t="s">
        <v>122</v>
      </c>
      <c r="J1618" s="7"/>
    </row>
    <row r="1619" spans="1:10" ht="15" customHeight="1">
      <c r="A1619" s="18" t="s">
        <v>197</v>
      </c>
      <c r="B1619" s="18"/>
      <c r="C1619" s="7" t="s">
        <v>17</v>
      </c>
      <c r="D1619" s="7">
        <v>0</v>
      </c>
      <c r="E1619" s="7">
        <v>5000.27001953125</v>
      </c>
      <c r="F1619" s="7" t="s">
        <v>73</v>
      </c>
      <c r="G1619" s="7" t="s">
        <v>122</v>
      </c>
      <c r="H1619" s="7" t="s">
        <v>122</v>
      </c>
      <c r="I1619" s="7" t="s">
        <v>122</v>
      </c>
      <c r="J1619" s="7"/>
    </row>
    <row r="1620" spans="1:10" ht="15" customHeight="1">
      <c r="A1620" s="18" t="s">
        <v>197</v>
      </c>
      <c r="B1620" s="18"/>
      <c r="C1620" s="7" t="s">
        <v>75</v>
      </c>
      <c r="D1620" s="7">
        <v>0</v>
      </c>
      <c r="E1620" s="7">
        <v>5000.27001953125</v>
      </c>
      <c r="F1620" s="7" t="s">
        <v>73</v>
      </c>
      <c r="G1620" s="7" t="s">
        <v>122</v>
      </c>
      <c r="H1620" s="7" t="s">
        <v>122</v>
      </c>
      <c r="I1620" s="7" t="s">
        <v>122</v>
      </c>
      <c r="J1620" s="7"/>
    </row>
    <row r="1621" spans="1:10" ht="15" customHeight="1">
      <c r="A1621" s="18" t="s">
        <v>197</v>
      </c>
      <c r="B1621" s="18"/>
      <c r="C1621" s="7" t="s">
        <v>76</v>
      </c>
      <c r="D1621" s="7">
        <v>0</v>
      </c>
      <c r="E1621" s="7">
        <v>5000.27001953125</v>
      </c>
      <c r="F1621" s="7" t="s">
        <v>73</v>
      </c>
      <c r="G1621" s="7" t="s">
        <v>122</v>
      </c>
      <c r="H1621" s="7" t="s">
        <v>122</v>
      </c>
      <c r="I1621" s="7" t="s">
        <v>122</v>
      </c>
      <c r="J1621" s="7"/>
    </row>
    <row r="1622" spans="1:10" ht="15" customHeight="1">
      <c r="A1622" s="18" t="s">
        <v>197</v>
      </c>
      <c r="B1622" s="18"/>
      <c r="C1622" s="7" t="s">
        <v>35</v>
      </c>
      <c r="D1622" s="7">
        <v>0</v>
      </c>
      <c r="E1622" s="7">
        <v>5000.27001953125</v>
      </c>
      <c r="F1622" s="7" t="s">
        <v>73</v>
      </c>
      <c r="G1622" s="7" t="s">
        <v>123</v>
      </c>
      <c r="H1622" s="7" t="s">
        <v>123</v>
      </c>
      <c r="I1622" s="7" t="s">
        <v>123</v>
      </c>
      <c r="J1622" s="7"/>
    </row>
    <row r="1623" spans="1:10" ht="15" customHeight="1">
      <c r="A1623" s="18" t="s">
        <v>197</v>
      </c>
      <c r="B1623" s="18"/>
      <c r="C1623" s="7" t="s">
        <v>17</v>
      </c>
      <c r="D1623" s="7">
        <v>0</v>
      </c>
      <c r="E1623" s="7">
        <v>5000.27001953125</v>
      </c>
      <c r="F1623" s="7" t="s">
        <v>73</v>
      </c>
      <c r="G1623" s="7" t="s">
        <v>123</v>
      </c>
      <c r="H1623" s="7" t="s">
        <v>123</v>
      </c>
      <c r="I1623" s="7" t="s">
        <v>123</v>
      </c>
      <c r="J1623" s="7"/>
    </row>
    <row r="1624" spans="1:10" ht="15" customHeight="1">
      <c r="A1624" s="18" t="s">
        <v>197</v>
      </c>
      <c r="B1624" s="18"/>
      <c r="C1624" s="7" t="s">
        <v>75</v>
      </c>
      <c r="D1624" s="7">
        <v>0</v>
      </c>
      <c r="E1624" s="7">
        <v>5000.27001953125</v>
      </c>
      <c r="F1624" s="7" t="s">
        <v>73</v>
      </c>
      <c r="G1624" s="7" t="s">
        <v>123</v>
      </c>
      <c r="H1624" s="7" t="s">
        <v>123</v>
      </c>
      <c r="I1624" s="7" t="s">
        <v>123</v>
      </c>
      <c r="J1624" s="7"/>
    </row>
    <row r="1625" spans="1:10" ht="15" customHeight="1">
      <c r="A1625" s="18" t="s">
        <v>197</v>
      </c>
      <c r="B1625" s="18"/>
      <c r="C1625" s="7" t="s">
        <v>76</v>
      </c>
      <c r="D1625" s="7">
        <v>0</v>
      </c>
      <c r="E1625" s="7">
        <v>5000.27001953125</v>
      </c>
      <c r="F1625" s="7" t="s">
        <v>73</v>
      </c>
      <c r="G1625" s="7" t="s">
        <v>123</v>
      </c>
      <c r="H1625" s="7" t="s">
        <v>123</v>
      </c>
      <c r="I1625" s="7" t="s">
        <v>123</v>
      </c>
      <c r="J1625" s="7"/>
    </row>
    <row r="1626" spans="1:10" ht="15" customHeight="1">
      <c r="A1626" s="18" t="s">
        <v>197</v>
      </c>
      <c r="B1626" s="18"/>
      <c r="C1626" s="7" t="s">
        <v>35</v>
      </c>
      <c r="D1626" s="7">
        <v>0</v>
      </c>
      <c r="E1626" s="7">
        <v>5000.27001953125</v>
      </c>
      <c r="F1626" s="7" t="s">
        <v>73</v>
      </c>
      <c r="G1626" s="7" t="s">
        <v>124</v>
      </c>
      <c r="H1626" s="7" t="s">
        <v>124</v>
      </c>
      <c r="I1626" s="7" t="s">
        <v>124</v>
      </c>
      <c r="J1626" s="7"/>
    </row>
    <row r="1627" spans="1:10" ht="15" customHeight="1">
      <c r="A1627" s="18" t="s">
        <v>197</v>
      </c>
      <c r="B1627" s="18"/>
      <c r="C1627" s="7" t="s">
        <v>17</v>
      </c>
      <c r="D1627" s="7">
        <v>0</v>
      </c>
      <c r="E1627" s="7">
        <v>5000.27001953125</v>
      </c>
      <c r="F1627" s="7" t="s">
        <v>73</v>
      </c>
      <c r="G1627" s="7" t="s">
        <v>124</v>
      </c>
      <c r="H1627" s="7" t="s">
        <v>124</v>
      </c>
      <c r="I1627" s="7" t="s">
        <v>124</v>
      </c>
      <c r="J1627" s="7"/>
    </row>
    <row r="1628" spans="1:10" ht="15" customHeight="1">
      <c r="A1628" s="18" t="s">
        <v>197</v>
      </c>
      <c r="B1628" s="18"/>
      <c r="C1628" s="7" t="s">
        <v>75</v>
      </c>
      <c r="D1628" s="7">
        <v>0</v>
      </c>
      <c r="E1628" s="7">
        <v>5000.27001953125</v>
      </c>
      <c r="F1628" s="7" t="s">
        <v>73</v>
      </c>
      <c r="G1628" s="7" t="s">
        <v>124</v>
      </c>
      <c r="H1628" s="7" t="s">
        <v>124</v>
      </c>
      <c r="I1628" s="7" t="s">
        <v>124</v>
      </c>
      <c r="J1628" s="7"/>
    </row>
    <row r="1629" spans="1:10" ht="15" customHeight="1">
      <c r="A1629" s="18" t="s">
        <v>197</v>
      </c>
      <c r="B1629" s="18"/>
      <c r="C1629" s="7" t="s">
        <v>76</v>
      </c>
      <c r="D1629" s="7">
        <v>0</v>
      </c>
      <c r="E1629" s="7">
        <v>5000.27001953125</v>
      </c>
      <c r="F1629" s="7" t="s">
        <v>73</v>
      </c>
      <c r="G1629" s="7" t="s">
        <v>124</v>
      </c>
      <c r="H1629" s="7" t="s">
        <v>124</v>
      </c>
      <c r="I1629" s="7" t="s">
        <v>124</v>
      </c>
      <c r="J1629" s="7"/>
    </row>
    <row r="1630" spans="1:10" ht="15" customHeight="1">
      <c r="A1630" s="18" t="s">
        <v>197</v>
      </c>
      <c r="B1630" s="18"/>
      <c r="C1630" s="7" t="s">
        <v>35</v>
      </c>
      <c r="D1630" s="7">
        <v>0</v>
      </c>
      <c r="E1630" s="7">
        <v>5000.27001953125</v>
      </c>
      <c r="F1630" s="7" t="s">
        <v>73</v>
      </c>
      <c r="G1630" s="7" t="s">
        <v>125</v>
      </c>
      <c r="H1630" s="7" t="s">
        <v>125</v>
      </c>
      <c r="I1630" s="7" t="s">
        <v>125</v>
      </c>
      <c r="J1630" s="7"/>
    </row>
    <row r="1631" spans="1:10" ht="15" customHeight="1">
      <c r="A1631" s="18" t="s">
        <v>197</v>
      </c>
      <c r="B1631" s="18"/>
      <c r="C1631" s="7" t="s">
        <v>17</v>
      </c>
      <c r="D1631" s="7">
        <v>0</v>
      </c>
      <c r="E1631" s="7">
        <v>5000.27001953125</v>
      </c>
      <c r="F1631" s="7" t="s">
        <v>73</v>
      </c>
      <c r="G1631" s="7" t="s">
        <v>125</v>
      </c>
      <c r="H1631" s="7" t="s">
        <v>125</v>
      </c>
      <c r="I1631" s="7" t="s">
        <v>125</v>
      </c>
      <c r="J1631" s="7"/>
    </row>
    <row r="1632" spans="1:10" ht="15" customHeight="1">
      <c r="A1632" s="18" t="s">
        <v>197</v>
      </c>
      <c r="B1632" s="18"/>
      <c r="C1632" s="7" t="s">
        <v>75</v>
      </c>
      <c r="D1632" s="7">
        <v>0</v>
      </c>
      <c r="E1632" s="7">
        <v>5000.27001953125</v>
      </c>
      <c r="F1632" s="7" t="s">
        <v>73</v>
      </c>
      <c r="G1632" s="7" t="s">
        <v>125</v>
      </c>
      <c r="H1632" s="7" t="s">
        <v>125</v>
      </c>
      <c r="I1632" s="7" t="s">
        <v>125</v>
      </c>
      <c r="J1632" s="7"/>
    </row>
    <row r="1633" spans="1:10" ht="15" customHeight="1">
      <c r="A1633" s="18" t="s">
        <v>197</v>
      </c>
      <c r="B1633" s="18"/>
      <c r="C1633" s="7" t="s">
        <v>76</v>
      </c>
      <c r="D1633" s="7">
        <v>0</v>
      </c>
      <c r="E1633" s="7">
        <v>5000.27001953125</v>
      </c>
      <c r="F1633" s="7" t="s">
        <v>73</v>
      </c>
      <c r="G1633" s="7" t="s">
        <v>125</v>
      </c>
      <c r="H1633" s="7" t="s">
        <v>125</v>
      </c>
      <c r="I1633" s="7" t="s">
        <v>125</v>
      </c>
      <c r="J1633" s="7"/>
    </row>
    <row r="1634" spans="1:10" ht="15" customHeight="1">
      <c r="A1634" s="18" t="s">
        <v>197</v>
      </c>
      <c r="B1634" s="18"/>
      <c r="C1634" s="7" t="s">
        <v>35</v>
      </c>
      <c r="D1634" s="7">
        <v>0</v>
      </c>
      <c r="E1634" s="7">
        <v>5000.27001953125</v>
      </c>
      <c r="F1634" s="7" t="s">
        <v>73</v>
      </c>
      <c r="G1634" s="7" t="s">
        <v>126</v>
      </c>
      <c r="H1634" s="7" t="s">
        <v>126</v>
      </c>
      <c r="I1634" s="7" t="s">
        <v>126</v>
      </c>
      <c r="J1634" s="7"/>
    </row>
    <row r="1635" spans="1:10" ht="15" customHeight="1">
      <c r="A1635" s="18" t="s">
        <v>197</v>
      </c>
      <c r="B1635" s="18"/>
      <c r="C1635" s="7" t="s">
        <v>17</v>
      </c>
      <c r="D1635" s="7">
        <v>0</v>
      </c>
      <c r="E1635" s="7">
        <v>5000.27001953125</v>
      </c>
      <c r="F1635" s="7" t="s">
        <v>73</v>
      </c>
      <c r="G1635" s="7" t="s">
        <v>126</v>
      </c>
      <c r="H1635" s="7" t="s">
        <v>126</v>
      </c>
      <c r="I1635" s="7" t="s">
        <v>126</v>
      </c>
      <c r="J1635" s="7"/>
    </row>
    <row r="1636" spans="1:10" ht="15" customHeight="1">
      <c r="A1636" s="18" t="s">
        <v>197</v>
      </c>
      <c r="B1636" s="18"/>
      <c r="C1636" s="7" t="s">
        <v>75</v>
      </c>
      <c r="D1636" s="7">
        <v>0</v>
      </c>
      <c r="E1636" s="7">
        <v>5000.27001953125</v>
      </c>
      <c r="F1636" s="7" t="s">
        <v>73</v>
      </c>
      <c r="G1636" s="7" t="s">
        <v>126</v>
      </c>
      <c r="H1636" s="7" t="s">
        <v>126</v>
      </c>
      <c r="I1636" s="7" t="s">
        <v>126</v>
      </c>
      <c r="J1636" s="7"/>
    </row>
    <row r="1637" spans="1:10" ht="15" customHeight="1">
      <c r="A1637" s="18" t="s">
        <v>197</v>
      </c>
      <c r="B1637" s="18"/>
      <c r="C1637" s="7" t="s">
        <v>76</v>
      </c>
      <c r="D1637" s="7">
        <v>0</v>
      </c>
      <c r="E1637" s="7">
        <v>5000.27001953125</v>
      </c>
      <c r="F1637" s="7" t="s">
        <v>73</v>
      </c>
      <c r="G1637" s="7" t="s">
        <v>126</v>
      </c>
      <c r="H1637" s="7" t="s">
        <v>126</v>
      </c>
      <c r="I1637" s="7" t="s">
        <v>126</v>
      </c>
      <c r="J1637" s="7"/>
    </row>
    <row r="1638" spans="1:10" ht="15" customHeight="1">
      <c r="A1638" s="18" t="s">
        <v>197</v>
      </c>
      <c r="B1638" s="18"/>
      <c r="C1638" s="7" t="s">
        <v>35</v>
      </c>
      <c r="D1638" s="7">
        <v>0</v>
      </c>
      <c r="E1638" s="7">
        <v>5000.27001953125</v>
      </c>
      <c r="F1638" s="7" t="s">
        <v>73</v>
      </c>
      <c r="G1638" s="7" t="s">
        <v>127</v>
      </c>
      <c r="H1638" s="7" t="s">
        <v>127</v>
      </c>
      <c r="I1638" s="7" t="s">
        <v>127</v>
      </c>
      <c r="J1638" s="7"/>
    </row>
    <row r="1639" spans="1:10" ht="15" customHeight="1">
      <c r="A1639" s="18" t="s">
        <v>197</v>
      </c>
      <c r="B1639" s="18"/>
      <c r="C1639" s="7" t="s">
        <v>17</v>
      </c>
      <c r="D1639" s="7">
        <v>0</v>
      </c>
      <c r="E1639" s="7">
        <v>5000.27001953125</v>
      </c>
      <c r="F1639" s="7" t="s">
        <v>73</v>
      </c>
      <c r="G1639" s="7" t="s">
        <v>127</v>
      </c>
      <c r="H1639" s="7" t="s">
        <v>127</v>
      </c>
      <c r="I1639" s="7" t="s">
        <v>127</v>
      </c>
      <c r="J1639" s="7"/>
    </row>
    <row r="1640" spans="1:10" ht="15" customHeight="1">
      <c r="A1640" s="18" t="s">
        <v>197</v>
      </c>
      <c r="B1640" s="18"/>
      <c r="C1640" s="7" t="s">
        <v>75</v>
      </c>
      <c r="D1640" s="7">
        <v>0</v>
      </c>
      <c r="E1640" s="7">
        <v>5000.27001953125</v>
      </c>
      <c r="F1640" s="7" t="s">
        <v>73</v>
      </c>
      <c r="G1640" s="7" t="s">
        <v>127</v>
      </c>
      <c r="H1640" s="7" t="s">
        <v>127</v>
      </c>
      <c r="I1640" s="7" t="s">
        <v>127</v>
      </c>
      <c r="J1640" s="7"/>
    </row>
    <row r="1641" spans="1:10" ht="15" customHeight="1">
      <c r="A1641" s="18" t="s">
        <v>197</v>
      </c>
      <c r="B1641" s="18"/>
      <c r="C1641" s="7" t="s">
        <v>76</v>
      </c>
      <c r="D1641" s="7">
        <v>0</v>
      </c>
      <c r="E1641" s="7">
        <v>5000.27001953125</v>
      </c>
      <c r="F1641" s="7" t="s">
        <v>73</v>
      </c>
      <c r="G1641" s="7" t="s">
        <v>127</v>
      </c>
      <c r="H1641" s="7" t="s">
        <v>127</v>
      </c>
      <c r="I1641" s="7" t="s">
        <v>127</v>
      </c>
      <c r="J1641" s="7"/>
    </row>
    <row r="1642" spans="1:10" ht="15" customHeight="1">
      <c r="A1642" s="18" t="s">
        <v>197</v>
      </c>
      <c r="B1642" s="18"/>
      <c r="C1642" s="7" t="s">
        <v>35</v>
      </c>
      <c r="D1642" s="7">
        <v>0</v>
      </c>
      <c r="E1642" s="7">
        <v>5000.27001953125</v>
      </c>
      <c r="F1642" s="7" t="s">
        <v>73</v>
      </c>
      <c r="G1642" s="7" t="s">
        <v>128</v>
      </c>
      <c r="H1642" s="7" t="s">
        <v>128</v>
      </c>
      <c r="I1642" s="7" t="s">
        <v>128</v>
      </c>
      <c r="J1642" s="7"/>
    </row>
    <row r="1643" spans="1:10" ht="15" customHeight="1">
      <c r="A1643" s="18" t="s">
        <v>197</v>
      </c>
      <c r="B1643" s="18"/>
      <c r="C1643" s="7" t="s">
        <v>17</v>
      </c>
      <c r="D1643" s="7">
        <v>0</v>
      </c>
      <c r="E1643" s="7">
        <v>5000.27001953125</v>
      </c>
      <c r="F1643" s="7" t="s">
        <v>73</v>
      </c>
      <c r="G1643" s="7" t="s">
        <v>128</v>
      </c>
      <c r="H1643" s="7" t="s">
        <v>128</v>
      </c>
      <c r="I1643" s="7" t="s">
        <v>128</v>
      </c>
      <c r="J1643" s="7"/>
    </row>
    <row r="1644" spans="1:10" ht="15" customHeight="1">
      <c r="A1644" s="18" t="s">
        <v>197</v>
      </c>
      <c r="B1644" s="18"/>
      <c r="C1644" s="7" t="s">
        <v>75</v>
      </c>
      <c r="D1644" s="7">
        <v>0</v>
      </c>
      <c r="E1644" s="7">
        <v>5000.27001953125</v>
      </c>
      <c r="F1644" s="7" t="s">
        <v>73</v>
      </c>
      <c r="G1644" s="7" t="s">
        <v>128</v>
      </c>
      <c r="H1644" s="7" t="s">
        <v>128</v>
      </c>
      <c r="I1644" s="7" t="s">
        <v>128</v>
      </c>
      <c r="J1644" s="7"/>
    </row>
    <row r="1645" spans="1:10" ht="15" customHeight="1">
      <c r="A1645" s="18" t="s">
        <v>197</v>
      </c>
      <c r="B1645" s="18"/>
      <c r="C1645" s="7" t="s">
        <v>76</v>
      </c>
      <c r="D1645" s="7">
        <v>0</v>
      </c>
      <c r="E1645" s="7">
        <v>5000.27001953125</v>
      </c>
      <c r="F1645" s="7" t="s">
        <v>73</v>
      </c>
      <c r="G1645" s="7" t="s">
        <v>128</v>
      </c>
      <c r="H1645" s="7" t="s">
        <v>128</v>
      </c>
      <c r="I1645" s="7" t="s">
        <v>128</v>
      </c>
      <c r="J1645" s="7"/>
    </row>
    <row r="1646" spans="1:10" ht="15" customHeight="1">
      <c r="A1646" s="18" t="s">
        <v>197</v>
      </c>
      <c r="B1646" s="18"/>
      <c r="C1646" s="7" t="s">
        <v>35</v>
      </c>
      <c r="D1646" s="7">
        <v>0</v>
      </c>
      <c r="E1646" s="7">
        <v>5000.27001953125</v>
      </c>
      <c r="F1646" s="7" t="s">
        <v>73</v>
      </c>
      <c r="G1646" s="7" t="s">
        <v>129</v>
      </c>
      <c r="H1646" s="7" t="s">
        <v>129</v>
      </c>
      <c r="I1646" s="7" t="s">
        <v>129</v>
      </c>
      <c r="J1646" s="7"/>
    </row>
    <row r="1647" spans="1:10" ht="15" customHeight="1">
      <c r="A1647" s="18" t="s">
        <v>197</v>
      </c>
      <c r="B1647" s="18"/>
      <c r="C1647" s="7" t="s">
        <v>17</v>
      </c>
      <c r="D1647" s="7">
        <v>0</v>
      </c>
      <c r="E1647" s="7">
        <v>5000.27001953125</v>
      </c>
      <c r="F1647" s="7" t="s">
        <v>73</v>
      </c>
      <c r="G1647" s="7" t="s">
        <v>129</v>
      </c>
      <c r="H1647" s="7" t="s">
        <v>129</v>
      </c>
      <c r="I1647" s="7" t="s">
        <v>129</v>
      </c>
      <c r="J1647" s="7"/>
    </row>
    <row r="1648" spans="1:10" ht="15" customHeight="1">
      <c r="A1648" s="18" t="s">
        <v>197</v>
      </c>
      <c r="B1648" s="18"/>
      <c r="C1648" s="7" t="s">
        <v>75</v>
      </c>
      <c r="D1648" s="7">
        <v>0</v>
      </c>
      <c r="E1648" s="7">
        <v>5000.27001953125</v>
      </c>
      <c r="F1648" s="7" t="s">
        <v>73</v>
      </c>
      <c r="G1648" s="7" t="s">
        <v>129</v>
      </c>
      <c r="H1648" s="7" t="s">
        <v>129</v>
      </c>
      <c r="I1648" s="7" t="s">
        <v>129</v>
      </c>
      <c r="J1648" s="7"/>
    </row>
    <row r="1649" spans="1:10" ht="15" customHeight="1">
      <c r="A1649" s="18" t="s">
        <v>197</v>
      </c>
      <c r="B1649" s="18"/>
      <c r="C1649" s="7" t="s">
        <v>76</v>
      </c>
      <c r="D1649" s="7">
        <v>0</v>
      </c>
      <c r="E1649" s="7">
        <v>5000.27001953125</v>
      </c>
      <c r="F1649" s="7" t="s">
        <v>73</v>
      </c>
      <c r="G1649" s="7" t="s">
        <v>129</v>
      </c>
      <c r="H1649" s="7" t="s">
        <v>129</v>
      </c>
      <c r="I1649" s="7" t="s">
        <v>129</v>
      </c>
      <c r="J1649" s="7"/>
    </row>
    <row r="1650" spans="1:10" ht="15" customHeight="1">
      <c r="A1650" s="18" t="s">
        <v>197</v>
      </c>
      <c r="B1650" s="18"/>
      <c r="C1650" s="7" t="s">
        <v>35</v>
      </c>
      <c r="D1650" s="7">
        <v>0</v>
      </c>
      <c r="E1650" s="7">
        <v>5000.27001953125</v>
      </c>
      <c r="F1650" s="7" t="s">
        <v>73</v>
      </c>
      <c r="G1650" s="7" t="s">
        <v>130</v>
      </c>
      <c r="H1650" s="7" t="s">
        <v>130</v>
      </c>
      <c r="I1650" s="7" t="s">
        <v>130</v>
      </c>
      <c r="J1650" s="7"/>
    </row>
    <row r="1651" spans="1:10" ht="15" customHeight="1">
      <c r="A1651" s="18" t="s">
        <v>197</v>
      </c>
      <c r="B1651" s="18"/>
      <c r="C1651" s="7" t="s">
        <v>17</v>
      </c>
      <c r="D1651" s="7">
        <v>0</v>
      </c>
      <c r="E1651" s="7">
        <v>5000.27001953125</v>
      </c>
      <c r="F1651" s="7" t="s">
        <v>73</v>
      </c>
      <c r="G1651" s="7" t="s">
        <v>130</v>
      </c>
      <c r="H1651" s="7" t="s">
        <v>130</v>
      </c>
      <c r="I1651" s="7" t="s">
        <v>130</v>
      </c>
      <c r="J1651" s="7"/>
    </row>
    <row r="1652" spans="1:10" ht="15" customHeight="1">
      <c r="A1652" s="18" t="s">
        <v>197</v>
      </c>
      <c r="B1652" s="18"/>
      <c r="C1652" s="7" t="s">
        <v>75</v>
      </c>
      <c r="D1652" s="7">
        <v>0</v>
      </c>
      <c r="E1652" s="7">
        <v>5000.27001953125</v>
      </c>
      <c r="F1652" s="7" t="s">
        <v>73</v>
      </c>
      <c r="G1652" s="7" t="s">
        <v>130</v>
      </c>
      <c r="H1652" s="7" t="s">
        <v>130</v>
      </c>
      <c r="I1652" s="7" t="s">
        <v>130</v>
      </c>
      <c r="J1652" s="7"/>
    </row>
    <row r="1653" spans="1:10" ht="15" customHeight="1">
      <c r="A1653" s="18" t="s">
        <v>197</v>
      </c>
      <c r="B1653" s="18"/>
      <c r="C1653" s="7" t="s">
        <v>76</v>
      </c>
      <c r="D1653" s="7">
        <v>0</v>
      </c>
      <c r="E1653" s="7">
        <v>5000.27001953125</v>
      </c>
      <c r="F1653" s="7" t="s">
        <v>73</v>
      </c>
      <c r="G1653" s="7" t="s">
        <v>130</v>
      </c>
      <c r="H1653" s="7" t="s">
        <v>130</v>
      </c>
      <c r="I1653" s="7" t="s">
        <v>130</v>
      </c>
      <c r="J1653" s="7"/>
    </row>
    <row r="1654" spans="1:10" ht="15" customHeight="1">
      <c r="A1654" s="18" t="s">
        <v>197</v>
      </c>
      <c r="B1654" s="18"/>
      <c r="C1654" s="7" t="s">
        <v>35</v>
      </c>
      <c r="D1654" s="7">
        <v>0</v>
      </c>
      <c r="E1654" s="7">
        <v>5000.27001953125</v>
      </c>
      <c r="F1654" s="7" t="s">
        <v>73</v>
      </c>
      <c r="G1654" s="7" t="s">
        <v>131</v>
      </c>
      <c r="H1654" s="7" t="s">
        <v>131</v>
      </c>
      <c r="I1654" s="7" t="s">
        <v>131</v>
      </c>
      <c r="J1654" s="7"/>
    </row>
    <row r="1655" spans="1:10" ht="15" customHeight="1">
      <c r="A1655" s="18" t="s">
        <v>197</v>
      </c>
      <c r="B1655" s="18"/>
      <c r="C1655" s="7" t="s">
        <v>17</v>
      </c>
      <c r="D1655" s="7">
        <v>0</v>
      </c>
      <c r="E1655" s="7">
        <v>5000.27001953125</v>
      </c>
      <c r="F1655" s="7" t="s">
        <v>73</v>
      </c>
      <c r="G1655" s="7" t="s">
        <v>131</v>
      </c>
      <c r="H1655" s="7" t="s">
        <v>131</v>
      </c>
      <c r="I1655" s="7" t="s">
        <v>131</v>
      </c>
      <c r="J1655" s="7"/>
    </row>
    <row r="1656" spans="1:10" ht="15" customHeight="1">
      <c r="A1656" s="18" t="s">
        <v>197</v>
      </c>
      <c r="B1656" s="18"/>
      <c r="C1656" s="7" t="s">
        <v>75</v>
      </c>
      <c r="D1656" s="7">
        <v>0</v>
      </c>
      <c r="E1656" s="7">
        <v>5000.27001953125</v>
      </c>
      <c r="F1656" s="7" t="s">
        <v>73</v>
      </c>
      <c r="G1656" s="7" t="s">
        <v>131</v>
      </c>
      <c r="H1656" s="7" t="s">
        <v>131</v>
      </c>
      <c r="I1656" s="7" t="s">
        <v>131</v>
      </c>
      <c r="J1656" s="7"/>
    </row>
    <row r="1657" spans="1:10" ht="15" customHeight="1">
      <c r="A1657" s="18" t="s">
        <v>197</v>
      </c>
      <c r="B1657" s="18"/>
      <c r="C1657" s="7" t="s">
        <v>76</v>
      </c>
      <c r="D1657" s="7">
        <v>0</v>
      </c>
      <c r="E1657" s="7">
        <v>5000.27001953125</v>
      </c>
      <c r="F1657" s="7" t="s">
        <v>73</v>
      </c>
      <c r="G1657" s="7" t="s">
        <v>131</v>
      </c>
      <c r="H1657" s="7" t="s">
        <v>131</v>
      </c>
      <c r="I1657" s="7" t="s">
        <v>131</v>
      </c>
      <c r="J1657" s="7"/>
    </row>
    <row r="1658" spans="1:10" ht="15" customHeight="1">
      <c r="A1658" s="18" t="s">
        <v>197</v>
      </c>
      <c r="B1658" s="18"/>
      <c r="C1658" s="7" t="s">
        <v>35</v>
      </c>
      <c r="D1658" s="7">
        <v>0</v>
      </c>
      <c r="E1658" s="7">
        <v>5000.27001953125</v>
      </c>
      <c r="F1658" s="7" t="s">
        <v>73</v>
      </c>
      <c r="G1658" s="7" t="s">
        <v>132</v>
      </c>
      <c r="H1658" s="7" t="s">
        <v>132</v>
      </c>
      <c r="I1658" s="7" t="s">
        <v>132</v>
      </c>
      <c r="J1658" s="7"/>
    </row>
    <row r="1659" spans="1:10" ht="15" customHeight="1">
      <c r="A1659" s="18" t="s">
        <v>197</v>
      </c>
      <c r="B1659" s="18"/>
      <c r="C1659" s="7" t="s">
        <v>17</v>
      </c>
      <c r="D1659" s="7">
        <v>0</v>
      </c>
      <c r="E1659" s="7">
        <v>5000.27001953125</v>
      </c>
      <c r="F1659" s="7" t="s">
        <v>73</v>
      </c>
      <c r="G1659" s="7" t="s">
        <v>132</v>
      </c>
      <c r="H1659" s="7" t="s">
        <v>132</v>
      </c>
      <c r="I1659" s="7" t="s">
        <v>132</v>
      </c>
      <c r="J1659" s="7"/>
    </row>
    <row r="1660" spans="1:10" ht="15" customHeight="1">
      <c r="A1660" s="18" t="s">
        <v>197</v>
      </c>
      <c r="B1660" s="18"/>
      <c r="C1660" s="7" t="s">
        <v>75</v>
      </c>
      <c r="D1660" s="7">
        <v>0</v>
      </c>
      <c r="E1660" s="7">
        <v>5000.27001953125</v>
      </c>
      <c r="F1660" s="7" t="s">
        <v>73</v>
      </c>
      <c r="G1660" s="7" t="s">
        <v>132</v>
      </c>
      <c r="H1660" s="7" t="s">
        <v>132</v>
      </c>
      <c r="I1660" s="7" t="s">
        <v>132</v>
      </c>
      <c r="J1660" s="7"/>
    </row>
    <row r="1661" spans="1:10" ht="15" customHeight="1">
      <c r="A1661" s="18" t="s">
        <v>197</v>
      </c>
      <c r="B1661" s="18"/>
      <c r="C1661" s="7" t="s">
        <v>76</v>
      </c>
      <c r="D1661" s="7">
        <v>0</v>
      </c>
      <c r="E1661" s="7">
        <v>5000.27001953125</v>
      </c>
      <c r="F1661" s="7" t="s">
        <v>73</v>
      </c>
      <c r="G1661" s="7" t="s">
        <v>132</v>
      </c>
      <c r="H1661" s="7" t="s">
        <v>132</v>
      </c>
      <c r="I1661" s="7" t="s">
        <v>132</v>
      </c>
      <c r="J1661" s="7"/>
    </row>
    <row r="1662" spans="1:10" ht="15" customHeight="1">
      <c r="A1662" s="18" t="s">
        <v>197</v>
      </c>
      <c r="B1662" s="18"/>
      <c r="C1662" s="7" t="s">
        <v>35</v>
      </c>
      <c r="D1662" s="7">
        <v>0</v>
      </c>
      <c r="E1662" s="7">
        <v>5000.27001953125</v>
      </c>
      <c r="F1662" s="7" t="s">
        <v>73</v>
      </c>
      <c r="G1662" s="7" t="s">
        <v>133</v>
      </c>
      <c r="H1662" s="7" t="s">
        <v>133</v>
      </c>
      <c r="I1662" s="7" t="s">
        <v>133</v>
      </c>
      <c r="J1662" s="7"/>
    </row>
    <row r="1663" spans="1:10" ht="15" customHeight="1">
      <c r="A1663" s="18" t="s">
        <v>197</v>
      </c>
      <c r="B1663" s="18"/>
      <c r="C1663" s="7" t="s">
        <v>17</v>
      </c>
      <c r="D1663" s="7">
        <v>0</v>
      </c>
      <c r="E1663" s="7">
        <v>5000.27001953125</v>
      </c>
      <c r="F1663" s="7" t="s">
        <v>73</v>
      </c>
      <c r="G1663" s="7" t="s">
        <v>133</v>
      </c>
      <c r="H1663" s="7" t="s">
        <v>133</v>
      </c>
      <c r="I1663" s="7" t="s">
        <v>133</v>
      </c>
      <c r="J1663" s="7"/>
    </row>
    <row r="1664" spans="1:10" ht="15" customHeight="1">
      <c r="A1664" s="18" t="s">
        <v>197</v>
      </c>
      <c r="B1664" s="18"/>
      <c r="C1664" s="7" t="s">
        <v>75</v>
      </c>
      <c r="D1664" s="7">
        <v>0</v>
      </c>
      <c r="E1664" s="7">
        <v>5000.27001953125</v>
      </c>
      <c r="F1664" s="7" t="s">
        <v>73</v>
      </c>
      <c r="G1664" s="7" t="s">
        <v>133</v>
      </c>
      <c r="H1664" s="7" t="s">
        <v>133</v>
      </c>
      <c r="I1664" s="7" t="s">
        <v>133</v>
      </c>
      <c r="J1664" s="7"/>
    </row>
    <row r="1665" spans="1:10" ht="15" customHeight="1">
      <c r="A1665" s="18" t="s">
        <v>197</v>
      </c>
      <c r="B1665" s="18"/>
      <c r="C1665" s="7" t="s">
        <v>76</v>
      </c>
      <c r="D1665" s="7">
        <v>0</v>
      </c>
      <c r="E1665" s="7">
        <v>5000.27001953125</v>
      </c>
      <c r="F1665" s="7" t="s">
        <v>73</v>
      </c>
      <c r="G1665" s="7" t="s">
        <v>133</v>
      </c>
      <c r="H1665" s="7" t="s">
        <v>133</v>
      </c>
      <c r="I1665" s="7" t="s">
        <v>133</v>
      </c>
      <c r="J1665" s="7"/>
    </row>
    <row r="1666" spans="1:10" ht="15" customHeight="1">
      <c r="A1666" s="18" t="s">
        <v>197</v>
      </c>
      <c r="B1666" s="18"/>
      <c r="C1666" s="7" t="s">
        <v>35</v>
      </c>
      <c r="D1666" s="7">
        <v>0</v>
      </c>
      <c r="E1666" s="7">
        <v>5000.27001953125</v>
      </c>
      <c r="F1666" s="7" t="s">
        <v>73</v>
      </c>
      <c r="G1666" s="7" t="s">
        <v>134</v>
      </c>
      <c r="H1666" s="7" t="s">
        <v>134</v>
      </c>
      <c r="I1666" s="7" t="s">
        <v>134</v>
      </c>
      <c r="J1666" s="7"/>
    </row>
    <row r="1667" spans="1:10" ht="15" customHeight="1">
      <c r="A1667" s="18" t="s">
        <v>197</v>
      </c>
      <c r="B1667" s="18"/>
      <c r="C1667" s="7" t="s">
        <v>17</v>
      </c>
      <c r="D1667" s="7">
        <v>0</v>
      </c>
      <c r="E1667" s="7">
        <v>5000.27001953125</v>
      </c>
      <c r="F1667" s="7" t="s">
        <v>73</v>
      </c>
      <c r="G1667" s="7" t="s">
        <v>134</v>
      </c>
      <c r="H1667" s="7" t="s">
        <v>134</v>
      </c>
      <c r="I1667" s="7" t="s">
        <v>134</v>
      </c>
      <c r="J1667" s="7"/>
    </row>
    <row r="1668" spans="1:10" ht="15" customHeight="1">
      <c r="A1668" s="18" t="s">
        <v>197</v>
      </c>
      <c r="B1668" s="18"/>
      <c r="C1668" s="7" t="s">
        <v>75</v>
      </c>
      <c r="D1668" s="7">
        <v>0</v>
      </c>
      <c r="E1668" s="7">
        <v>5000.27001953125</v>
      </c>
      <c r="F1668" s="7" t="s">
        <v>73</v>
      </c>
      <c r="G1668" s="7" t="s">
        <v>134</v>
      </c>
      <c r="H1668" s="7" t="s">
        <v>134</v>
      </c>
      <c r="I1668" s="7" t="s">
        <v>134</v>
      </c>
      <c r="J1668" s="7"/>
    </row>
    <row r="1669" spans="1:10" ht="15" customHeight="1">
      <c r="A1669" s="18" t="s">
        <v>197</v>
      </c>
      <c r="B1669" s="18"/>
      <c r="C1669" s="7" t="s">
        <v>76</v>
      </c>
      <c r="D1669" s="7">
        <v>0</v>
      </c>
      <c r="E1669" s="7">
        <v>5000.27001953125</v>
      </c>
      <c r="F1669" s="7" t="s">
        <v>73</v>
      </c>
      <c r="G1669" s="7" t="s">
        <v>134</v>
      </c>
      <c r="H1669" s="7" t="s">
        <v>134</v>
      </c>
      <c r="I1669" s="7" t="s">
        <v>134</v>
      </c>
      <c r="J1669" s="7"/>
    </row>
    <row r="1670" spans="1:10" ht="15" customHeight="1">
      <c r="A1670" s="18" t="s">
        <v>197</v>
      </c>
      <c r="B1670" s="18"/>
      <c r="C1670" s="7" t="s">
        <v>35</v>
      </c>
      <c r="D1670" s="7">
        <v>0</v>
      </c>
      <c r="E1670" s="7">
        <v>5000.27001953125</v>
      </c>
      <c r="F1670" s="7" t="s">
        <v>73</v>
      </c>
      <c r="G1670" s="7" t="s">
        <v>135</v>
      </c>
      <c r="H1670" s="7" t="s">
        <v>135</v>
      </c>
      <c r="I1670" s="7" t="s">
        <v>135</v>
      </c>
      <c r="J1670" s="7"/>
    </row>
    <row r="1671" spans="1:10" ht="15" customHeight="1">
      <c r="A1671" s="18" t="s">
        <v>197</v>
      </c>
      <c r="B1671" s="18"/>
      <c r="C1671" s="7" t="s">
        <v>17</v>
      </c>
      <c r="D1671" s="7">
        <v>0</v>
      </c>
      <c r="E1671" s="7">
        <v>5000.27001953125</v>
      </c>
      <c r="F1671" s="7" t="s">
        <v>73</v>
      </c>
      <c r="G1671" s="7" t="s">
        <v>135</v>
      </c>
      <c r="H1671" s="7" t="s">
        <v>135</v>
      </c>
      <c r="I1671" s="7" t="s">
        <v>135</v>
      </c>
      <c r="J1671" s="7"/>
    </row>
    <row r="1672" spans="1:10" ht="15" customHeight="1">
      <c r="A1672" s="18" t="s">
        <v>197</v>
      </c>
      <c r="B1672" s="18"/>
      <c r="C1672" s="7" t="s">
        <v>75</v>
      </c>
      <c r="D1672" s="7">
        <v>0</v>
      </c>
      <c r="E1672" s="7">
        <v>5000.27001953125</v>
      </c>
      <c r="F1672" s="7" t="s">
        <v>73</v>
      </c>
      <c r="G1672" s="7" t="s">
        <v>135</v>
      </c>
      <c r="H1672" s="7" t="s">
        <v>135</v>
      </c>
      <c r="I1672" s="7" t="s">
        <v>135</v>
      </c>
      <c r="J1672" s="7"/>
    </row>
    <row r="1673" spans="1:10" ht="15" customHeight="1">
      <c r="A1673" s="18" t="s">
        <v>197</v>
      </c>
      <c r="B1673" s="18"/>
      <c r="C1673" s="7" t="s">
        <v>76</v>
      </c>
      <c r="D1673" s="7">
        <v>0</v>
      </c>
      <c r="E1673" s="7">
        <v>5000.27001953125</v>
      </c>
      <c r="F1673" s="7" t="s">
        <v>73</v>
      </c>
      <c r="G1673" s="7" t="s">
        <v>135</v>
      </c>
      <c r="H1673" s="7" t="s">
        <v>135</v>
      </c>
      <c r="I1673" s="7" t="s">
        <v>135</v>
      </c>
      <c r="J1673" s="7"/>
    </row>
    <row r="1674" spans="1:10" ht="15" customHeight="1">
      <c r="A1674" s="18" t="s">
        <v>197</v>
      </c>
      <c r="B1674" s="18"/>
      <c r="C1674" s="7" t="s">
        <v>35</v>
      </c>
      <c r="D1674" s="7">
        <v>0</v>
      </c>
      <c r="E1674" s="7">
        <v>5000.27001953125</v>
      </c>
      <c r="F1674" s="7" t="s">
        <v>73</v>
      </c>
      <c r="G1674" s="7" t="s">
        <v>136</v>
      </c>
      <c r="H1674" s="7" t="s">
        <v>136</v>
      </c>
      <c r="I1674" s="7" t="s">
        <v>136</v>
      </c>
      <c r="J1674" s="7"/>
    </row>
    <row r="1675" spans="1:10" ht="15" customHeight="1">
      <c r="A1675" s="18" t="s">
        <v>197</v>
      </c>
      <c r="B1675" s="18"/>
      <c r="C1675" s="7" t="s">
        <v>17</v>
      </c>
      <c r="D1675" s="7">
        <v>0</v>
      </c>
      <c r="E1675" s="7">
        <v>5000.27001953125</v>
      </c>
      <c r="F1675" s="7" t="s">
        <v>73</v>
      </c>
      <c r="G1675" s="7" t="s">
        <v>136</v>
      </c>
      <c r="H1675" s="7" t="s">
        <v>136</v>
      </c>
      <c r="I1675" s="7" t="s">
        <v>136</v>
      </c>
      <c r="J1675" s="7"/>
    </row>
    <row r="1676" spans="1:10" ht="15" customHeight="1">
      <c r="A1676" s="18" t="s">
        <v>197</v>
      </c>
      <c r="B1676" s="18"/>
      <c r="C1676" s="7" t="s">
        <v>75</v>
      </c>
      <c r="D1676" s="7">
        <v>0</v>
      </c>
      <c r="E1676" s="7">
        <v>5000.27001953125</v>
      </c>
      <c r="F1676" s="7" t="s">
        <v>73</v>
      </c>
      <c r="G1676" s="7" t="s">
        <v>136</v>
      </c>
      <c r="H1676" s="7" t="s">
        <v>136</v>
      </c>
      <c r="I1676" s="7" t="s">
        <v>136</v>
      </c>
      <c r="J1676" s="7"/>
    </row>
    <row r="1677" spans="1:10" ht="15" customHeight="1">
      <c r="A1677" s="18" t="s">
        <v>197</v>
      </c>
      <c r="B1677" s="18"/>
      <c r="C1677" s="7" t="s">
        <v>76</v>
      </c>
      <c r="D1677" s="7">
        <v>0</v>
      </c>
      <c r="E1677" s="7">
        <v>5000.27001953125</v>
      </c>
      <c r="F1677" s="7" t="s">
        <v>73</v>
      </c>
      <c r="G1677" s="7" t="s">
        <v>136</v>
      </c>
      <c r="H1677" s="7" t="s">
        <v>136</v>
      </c>
      <c r="I1677" s="7" t="s">
        <v>136</v>
      </c>
      <c r="J1677" s="7"/>
    </row>
    <row r="1678" spans="1:10" ht="15" customHeight="1">
      <c r="A1678" s="18" t="s">
        <v>197</v>
      </c>
      <c r="B1678" s="18"/>
      <c r="C1678" s="7" t="s">
        <v>35</v>
      </c>
      <c r="D1678" s="7">
        <v>0</v>
      </c>
      <c r="E1678" s="7">
        <v>5000.27001953125</v>
      </c>
      <c r="F1678" s="7" t="s">
        <v>73</v>
      </c>
      <c r="G1678" s="7" t="s">
        <v>137</v>
      </c>
      <c r="H1678" s="7" t="s">
        <v>137</v>
      </c>
      <c r="I1678" s="7" t="s">
        <v>137</v>
      </c>
      <c r="J1678" s="7"/>
    </row>
    <row r="1679" spans="1:10" ht="15" customHeight="1">
      <c r="A1679" s="18" t="s">
        <v>197</v>
      </c>
      <c r="B1679" s="18"/>
      <c r="C1679" s="7" t="s">
        <v>17</v>
      </c>
      <c r="D1679" s="7">
        <v>0</v>
      </c>
      <c r="E1679" s="7">
        <v>5000.27001953125</v>
      </c>
      <c r="F1679" s="7" t="s">
        <v>73</v>
      </c>
      <c r="G1679" s="7" t="s">
        <v>137</v>
      </c>
      <c r="H1679" s="7" t="s">
        <v>137</v>
      </c>
      <c r="I1679" s="7" t="s">
        <v>137</v>
      </c>
      <c r="J1679" s="7"/>
    </row>
    <row r="1680" spans="1:10" ht="15" customHeight="1">
      <c r="A1680" s="18" t="s">
        <v>197</v>
      </c>
      <c r="B1680" s="18"/>
      <c r="C1680" s="7" t="s">
        <v>75</v>
      </c>
      <c r="D1680" s="7">
        <v>0</v>
      </c>
      <c r="E1680" s="7">
        <v>5000.27001953125</v>
      </c>
      <c r="F1680" s="7" t="s">
        <v>73</v>
      </c>
      <c r="G1680" s="7" t="s">
        <v>137</v>
      </c>
      <c r="H1680" s="7" t="s">
        <v>137</v>
      </c>
      <c r="I1680" s="7" t="s">
        <v>137</v>
      </c>
      <c r="J1680" s="7"/>
    </row>
    <row r="1681" spans="1:10" ht="15" customHeight="1">
      <c r="A1681" s="18" t="s">
        <v>197</v>
      </c>
      <c r="B1681" s="18"/>
      <c r="C1681" s="7" t="s">
        <v>76</v>
      </c>
      <c r="D1681" s="7">
        <v>0</v>
      </c>
      <c r="E1681" s="7">
        <v>5000.27001953125</v>
      </c>
      <c r="F1681" s="7" t="s">
        <v>73</v>
      </c>
      <c r="G1681" s="7" t="s">
        <v>137</v>
      </c>
      <c r="H1681" s="7" t="s">
        <v>137</v>
      </c>
      <c r="I1681" s="7" t="s">
        <v>137</v>
      </c>
      <c r="J1681" s="7"/>
    </row>
    <row r="1682" spans="1:10" ht="15" customHeight="1">
      <c r="A1682" s="18" t="s">
        <v>197</v>
      </c>
      <c r="B1682" s="18"/>
      <c r="C1682" s="7" t="s">
        <v>35</v>
      </c>
      <c r="D1682" s="7">
        <v>0</v>
      </c>
      <c r="E1682" s="7">
        <v>5000.27001953125</v>
      </c>
      <c r="F1682" s="7" t="s">
        <v>73</v>
      </c>
      <c r="G1682" s="7" t="s">
        <v>138</v>
      </c>
      <c r="H1682" s="7" t="s">
        <v>138</v>
      </c>
      <c r="I1682" s="7" t="s">
        <v>138</v>
      </c>
      <c r="J1682" s="7"/>
    </row>
    <row r="1683" spans="1:10" ht="15" customHeight="1">
      <c r="A1683" s="18" t="s">
        <v>197</v>
      </c>
      <c r="B1683" s="18"/>
      <c r="C1683" s="7" t="s">
        <v>17</v>
      </c>
      <c r="D1683" s="7">
        <v>0</v>
      </c>
      <c r="E1683" s="7">
        <v>5000.27001953125</v>
      </c>
      <c r="F1683" s="7" t="s">
        <v>73</v>
      </c>
      <c r="G1683" s="7" t="s">
        <v>138</v>
      </c>
      <c r="H1683" s="7" t="s">
        <v>138</v>
      </c>
      <c r="I1683" s="7" t="s">
        <v>138</v>
      </c>
      <c r="J1683" s="7"/>
    </row>
    <row r="1684" spans="1:10" ht="15" customHeight="1">
      <c r="A1684" s="18" t="s">
        <v>197</v>
      </c>
      <c r="B1684" s="18"/>
      <c r="C1684" s="7" t="s">
        <v>75</v>
      </c>
      <c r="D1684" s="7">
        <v>0</v>
      </c>
      <c r="E1684" s="7">
        <v>5000.27001953125</v>
      </c>
      <c r="F1684" s="7" t="s">
        <v>73</v>
      </c>
      <c r="G1684" s="7" t="s">
        <v>138</v>
      </c>
      <c r="H1684" s="7" t="s">
        <v>138</v>
      </c>
      <c r="I1684" s="7" t="s">
        <v>138</v>
      </c>
      <c r="J1684" s="7"/>
    </row>
    <row r="1685" spans="1:10" ht="15" customHeight="1">
      <c r="A1685" s="18" t="s">
        <v>197</v>
      </c>
      <c r="B1685" s="18"/>
      <c r="C1685" s="7" t="s">
        <v>76</v>
      </c>
      <c r="D1685" s="7">
        <v>0</v>
      </c>
      <c r="E1685" s="7">
        <v>5000.27001953125</v>
      </c>
      <c r="F1685" s="7" t="s">
        <v>73</v>
      </c>
      <c r="G1685" s="7" t="s">
        <v>138</v>
      </c>
      <c r="H1685" s="7" t="s">
        <v>138</v>
      </c>
      <c r="I1685" s="7" t="s">
        <v>138</v>
      </c>
      <c r="J1685" s="7"/>
    </row>
    <row r="1686" spans="1:10" ht="15" customHeight="1">
      <c r="A1686" s="18" t="s">
        <v>197</v>
      </c>
      <c r="B1686" s="18"/>
      <c r="C1686" s="7" t="s">
        <v>35</v>
      </c>
      <c r="D1686" s="7">
        <v>0</v>
      </c>
      <c r="E1686" s="7">
        <v>5000.27001953125</v>
      </c>
      <c r="F1686" s="7" t="s">
        <v>73</v>
      </c>
      <c r="G1686" s="7" t="s">
        <v>139</v>
      </c>
      <c r="H1686" s="7" t="s">
        <v>139</v>
      </c>
      <c r="I1686" s="7" t="s">
        <v>139</v>
      </c>
      <c r="J1686" s="7"/>
    </row>
    <row r="1687" spans="1:10" ht="15" customHeight="1">
      <c r="A1687" s="18" t="s">
        <v>197</v>
      </c>
      <c r="B1687" s="18"/>
      <c r="C1687" s="7" t="s">
        <v>17</v>
      </c>
      <c r="D1687" s="7">
        <v>0</v>
      </c>
      <c r="E1687" s="7">
        <v>5000.27001953125</v>
      </c>
      <c r="F1687" s="7" t="s">
        <v>73</v>
      </c>
      <c r="G1687" s="7" t="s">
        <v>139</v>
      </c>
      <c r="H1687" s="7" t="s">
        <v>139</v>
      </c>
      <c r="I1687" s="7" t="s">
        <v>139</v>
      </c>
      <c r="J1687" s="7"/>
    </row>
    <row r="1688" spans="1:10" ht="15" customHeight="1">
      <c r="A1688" s="18" t="s">
        <v>197</v>
      </c>
      <c r="B1688" s="18"/>
      <c r="C1688" s="7" t="s">
        <v>75</v>
      </c>
      <c r="D1688" s="7">
        <v>0</v>
      </c>
      <c r="E1688" s="7">
        <v>5000.27001953125</v>
      </c>
      <c r="F1688" s="7" t="s">
        <v>73</v>
      </c>
      <c r="G1688" s="7" t="s">
        <v>139</v>
      </c>
      <c r="H1688" s="7" t="s">
        <v>139</v>
      </c>
      <c r="I1688" s="7" t="s">
        <v>139</v>
      </c>
      <c r="J1688" s="7"/>
    </row>
    <row r="1689" spans="1:10" ht="15" customHeight="1">
      <c r="A1689" s="18" t="s">
        <v>197</v>
      </c>
      <c r="B1689" s="18"/>
      <c r="C1689" s="7" t="s">
        <v>76</v>
      </c>
      <c r="D1689" s="7">
        <v>0</v>
      </c>
      <c r="E1689" s="7">
        <v>5000.27001953125</v>
      </c>
      <c r="F1689" s="7" t="s">
        <v>73</v>
      </c>
      <c r="G1689" s="7" t="s">
        <v>139</v>
      </c>
      <c r="H1689" s="7" t="s">
        <v>139</v>
      </c>
      <c r="I1689" s="7" t="s">
        <v>139</v>
      </c>
      <c r="J1689" s="7"/>
    </row>
    <row r="1690" spans="1:10" ht="15" customHeight="1">
      <c r="A1690" s="18" t="s">
        <v>197</v>
      </c>
      <c r="B1690" s="18"/>
      <c r="C1690" s="7" t="s">
        <v>35</v>
      </c>
      <c r="D1690" s="7">
        <v>0</v>
      </c>
      <c r="E1690" s="7">
        <v>5000.27001953125</v>
      </c>
      <c r="F1690" s="7" t="s">
        <v>73</v>
      </c>
      <c r="G1690" s="7" t="s">
        <v>140</v>
      </c>
      <c r="H1690" s="7" t="s">
        <v>140</v>
      </c>
      <c r="I1690" s="7" t="s">
        <v>140</v>
      </c>
      <c r="J1690" s="7"/>
    </row>
    <row r="1691" spans="1:10" ht="15" customHeight="1">
      <c r="A1691" s="18" t="s">
        <v>197</v>
      </c>
      <c r="B1691" s="18"/>
      <c r="C1691" s="7" t="s">
        <v>17</v>
      </c>
      <c r="D1691" s="7">
        <v>0</v>
      </c>
      <c r="E1691" s="7">
        <v>5000.27001953125</v>
      </c>
      <c r="F1691" s="7" t="s">
        <v>73</v>
      </c>
      <c r="G1691" s="7" t="s">
        <v>140</v>
      </c>
      <c r="H1691" s="7" t="s">
        <v>140</v>
      </c>
      <c r="I1691" s="7" t="s">
        <v>140</v>
      </c>
      <c r="J1691" s="7"/>
    </row>
    <row r="1692" spans="1:10" ht="15" customHeight="1">
      <c r="A1692" s="18" t="s">
        <v>197</v>
      </c>
      <c r="B1692" s="18"/>
      <c r="C1692" s="7" t="s">
        <v>75</v>
      </c>
      <c r="D1692" s="7">
        <v>0</v>
      </c>
      <c r="E1692" s="7">
        <v>5000.27001953125</v>
      </c>
      <c r="F1692" s="7" t="s">
        <v>73</v>
      </c>
      <c r="G1692" s="7" t="s">
        <v>140</v>
      </c>
      <c r="H1692" s="7" t="s">
        <v>140</v>
      </c>
      <c r="I1692" s="7" t="s">
        <v>140</v>
      </c>
      <c r="J1692" s="7"/>
    </row>
    <row r="1693" spans="1:10" ht="15" customHeight="1">
      <c r="A1693" s="18" t="s">
        <v>197</v>
      </c>
      <c r="B1693" s="18"/>
      <c r="C1693" s="7" t="s">
        <v>76</v>
      </c>
      <c r="D1693" s="7">
        <v>0</v>
      </c>
      <c r="E1693" s="7">
        <v>5000.27001953125</v>
      </c>
      <c r="F1693" s="7" t="s">
        <v>73</v>
      </c>
      <c r="G1693" s="7" t="s">
        <v>140</v>
      </c>
      <c r="H1693" s="7" t="s">
        <v>140</v>
      </c>
      <c r="I1693" s="7" t="s">
        <v>140</v>
      </c>
      <c r="J1693" s="7"/>
    </row>
    <row r="1694" spans="1:10" ht="15" customHeight="1">
      <c r="A1694" s="18" t="s">
        <v>197</v>
      </c>
      <c r="B1694" s="18"/>
      <c r="C1694" s="7" t="s">
        <v>35</v>
      </c>
      <c r="D1694" s="7">
        <v>0</v>
      </c>
      <c r="E1694" s="7">
        <v>5000.27001953125</v>
      </c>
      <c r="F1694" s="7" t="s">
        <v>73</v>
      </c>
      <c r="G1694" s="7" t="s">
        <v>141</v>
      </c>
      <c r="H1694" s="7" t="s">
        <v>141</v>
      </c>
      <c r="I1694" s="7" t="s">
        <v>141</v>
      </c>
      <c r="J1694" s="7"/>
    </row>
    <row r="1695" spans="1:10" ht="15" customHeight="1">
      <c r="A1695" s="18" t="s">
        <v>197</v>
      </c>
      <c r="B1695" s="18"/>
      <c r="C1695" s="7" t="s">
        <v>17</v>
      </c>
      <c r="D1695" s="7">
        <v>0</v>
      </c>
      <c r="E1695" s="7">
        <v>5000.27001953125</v>
      </c>
      <c r="F1695" s="7" t="s">
        <v>73</v>
      </c>
      <c r="G1695" s="7" t="s">
        <v>141</v>
      </c>
      <c r="H1695" s="7" t="s">
        <v>141</v>
      </c>
      <c r="I1695" s="7" t="s">
        <v>141</v>
      </c>
      <c r="J1695" s="7"/>
    </row>
    <row r="1696" spans="1:10" ht="15" customHeight="1">
      <c r="A1696" s="18" t="s">
        <v>197</v>
      </c>
      <c r="B1696" s="18"/>
      <c r="C1696" s="7" t="s">
        <v>75</v>
      </c>
      <c r="D1696" s="7">
        <v>0</v>
      </c>
      <c r="E1696" s="7">
        <v>5000.27001953125</v>
      </c>
      <c r="F1696" s="7" t="s">
        <v>73</v>
      </c>
      <c r="G1696" s="7" t="s">
        <v>141</v>
      </c>
      <c r="H1696" s="7" t="s">
        <v>141</v>
      </c>
      <c r="I1696" s="7" t="s">
        <v>141</v>
      </c>
      <c r="J1696" s="7"/>
    </row>
    <row r="1697" spans="1:10" ht="15" customHeight="1">
      <c r="A1697" s="18" t="s">
        <v>197</v>
      </c>
      <c r="B1697" s="18"/>
      <c r="C1697" s="7" t="s">
        <v>76</v>
      </c>
      <c r="D1697" s="7">
        <v>0</v>
      </c>
      <c r="E1697" s="7">
        <v>5000.27001953125</v>
      </c>
      <c r="F1697" s="7" t="s">
        <v>73</v>
      </c>
      <c r="G1697" s="7" t="s">
        <v>141</v>
      </c>
      <c r="H1697" s="7" t="s">
        <v>141</v>
      </c>
      <c r="I1697" s="7" t="s">
        <v>141</v>
      </c>
      <c r="J1697" s="7"/>
    </row>
    <row r="1698" spans="1:10" ht="15" customHeight="1">
      <c r="A1698" s="18" t="s">
        <v>197</v>
      </c>
      <c r="B1698" s="18"/>
      <c r="C1698" s="7" t="s">
        <v>35</v>
      </c>
      <c r="D1698" s="7">
        <v>0</v>
      </c>
      <c r="E1698" s="7">
        <v>5000.27001953125</v>
      </c>
      <c r="F1698" s="7" t="s">
        <v>73</v>
      </c>
      <c r="G1698" s="7" t="s">
        <v>142</v>
      </c>
      <c r="H1698" s="7" t="s">
        <v>142</v>
      </c>
      <c r="I1698" s="7" t="s">
        <v>142</v>
      </c>
      <c r="J1698" s="7"/>
    </row>
    <row r="1699" spans="1:10" ht="15" customHeight="1">
      <c r="A1699" s="18" t="s">
        <v>197</v>
      </c>
      <c r="B1699" s="18"/>
      <c r="C1699" s="7" t="s">
        <v>17</v>
      </c>
      <c r="D1699" s="7">
        <v>0</v>
      </c>
      <c r="E1699" s="7">
        <v>5000.27001953125</v>
      </c>
      <c r="F1699" s="7" t="s">
        <v>73</v>
      </c>
      <c r="G1699" s="7" t="s">
        <v>142</v>
      </c>
      <c r="H1699" s="7" t="s">
        <v>142</v>
      </c>
      <c r="I1699" s="7" t="s">
        <v>142</v>
      </c>
      <c r="J1699" s="7"/>
    </row>
    <row r="1700" spans="1:10" ht="15" customHeight="1">
      <c r="A1700" s="18" t="s">
        <v>197</v>
      </c>
      <c r="B1700" s="18"/>
      <c r="C1700" s="7" t="s">
        <v>75</v>
      </c>
      <c r="D1700" s="7">
        <v>0</v>
      </c>
      <c r="E1700" s="7">
        <v>5000.27001953125</v>
      </c>
      <c r="F1700" s="7" t="s">
        <v>73</v>
      </c>
      <c r="G1700" s="7" t="s">
        <v>142</v>
      </c>
      <c r="H1700" s="7" t="s">
        <v>142</v>
      </c>
      <c r="I1700" s="7" t="s">
        <v>142</v>
      </c>
      <c r="J1700" s="7"/>
    </row>
    <row r="1701" spans="1:10" ht="15" customHeight="1">
      <c r="A1701" s="18" t="s">
        <v>197</v>
      </c>
      <c r="B1701" s="18"/>
      <c r="C1701" s="7" t="s">
        <v>76</v>
      </c>
      <c r="D1701" s="7">
        <v>0</v>
      </c>
      <c r="E1701" s="7">
        <v>5000.27001953125</v>
      </c>
      <c r="F1701" s="7" t="s">
        <v>73</v>
      </c>
      <c r="G1701" s="7" t="s">
        <v>142</v>
      </c>
      <c r="H1701" s="7" t="s">
        <v>142</v>
      </c>
      <c r="I1701" s="7" t="s">
        <v>142</v>
      </c>
      <c r="J1701" s="7"/>
    </row>
    <row r="1702" spans="1:10" ht="15" customHeight="1">
      <c r="A1702" s="18" t="s">
        <v>197</v>
      </c>
      <c r="B1702" s="18"/>
      <c r="C1702" s="7" t="s">
        <v>35</v>
      </c>
      <c r="D1702" s="7">
        <v>0</v>
      </c>
      <c r="E1702" s="7">
        <v>5000.27001953125</v>
      </c>
      <c r="F1702" s="7" t="s">
        <v>73</v>
      </c>
      <c r="G1702" s="7" t="s">
        <v>143</v>
      </c>
      <c r="H1702" s="7" t="s">
        <v>143</v>
      </c>
      <c r="I1702" s="7" t="s">
        <v>143</v>
      </c>
      <c r="J1702" s="7"/>
    </row>
    <row r="1703" spans="1:10" ht="15" customHeight="1">
      <c r="A1703" s="18" t="s">
        <v>197</v>
      </c>
      <c r="B1703" s="18"/>
      <c r="C1703" s="7" t="s">
        <v>17</v>
      </c>
      <c r="D1703" s="7">
        <v>0</v>
      </c>
      <c r="E1703" s="7">
        <v>5000.27001953125</v>
      </c>
      <c r="F1703" s="7" t="s">
        <v>73</v>
      </c>
      <c r="G1703" s="7" t="s">
        <v>143</v>
      </c>
      <c r="H1703" s="7" t="s">
        <v>143</v>
      </c>
      <c r="I1703" s="7" t="s">
        <v>143</v>
      </c>
      <c r="J1703" s="7"/>
    </row>
    <row r="1704" spans="1:10" ht="15" customHeight="1">
      <c r="A1704" s="18" t="s">
        <v>197</v>
      </c>
      <c r="B1704" s="18"/>
      <c r="C1704" s="7" t="s">
        <v>75</v>
      </c>
      <c r="D1704" s="7">
        <v>0</v>
      </c>
      <c r="E1704" s="7">
        <v>5000.27001953125</v>
      </c>
      <c r="F1704" s="7" t="s">
        <v>73</v>
      </c>
      <c r="G1704" s="7" t="s">
        <v>143</v>
      </c>
      <c r="H1704" s="7" t="s">
        <v>143</v>
      </c>
      <c r="I1704" s="7" t="s">
        <v>143</v>
      </c>
      <c r="J1704" s="7"/>
    </row>
    <row r="1705" spans="1:10" ht="15" customHeight="1">
      <c r="A1705" s="18" t="s">
        <v>197</v>
      </c>
      <c r="B1705" s="18"/>
      <c r="C1705" s="7" t="s">
        <v>76</v>
      </c>
      <c r="D1705" s="7">
        <v>0</v>
      </c>
      <c r="E1705" s="7">
        <v>5000.27001953125</v>
      </c>
      <c r="F1705" s="7" t="s">
        <v>73</v>
      </c>
      <c r="G1705" s="7" t="s">
        <v>143</v>
      </c>
      <c r="H1705" s="7" t="s">
        <v>143</v>
      </c>
      <c r="I1705" s="7" t="s">
        <v>143</v>
      </c>
      <c r="J1705" s="7"/>
    </row>
    <row r="1706" spans="1:10" ht="15" customHeight="1">
      <c r="A1706" s="18" t="s">
        <v>197</v>
      </c>
      <c r="B1706" s="18"/>
      <c r="C1706" s="7" t="s">
        <v>35</v>
      </c>
      <c r="D1706" s="7">
        <v>0</v>
      </c>
      <c r="E1706" s="7">
        <v>5000.27001953125</v>
      </c>
      <c r="F1706" s="7" t="s">
        <v>73</v>
      </c>
      <c r="G1706" s="7" t="s">
        <v>144</v>
      </c>
      <c r="H1706" s="7" t="s">
        <v>144</v>
      </c>
      <c r="I1706" s="7" t="s">
        <v>144</v>
      </c>
      <c r="J1706" s="7"/>
    </row>
    <row r="1707" spans="1:10" ht="15" customHeight="1">
      <c r="A1707" s="18" t="s">
        <v>197</v>
      </c>
      <c r="B1707" s="18"/>
      <c r="C1707" s="7" t="s">
        <v>17</v>
      </c>
      <c r="D1707" s="7">
        <v>0</v>
      </c>
      <c r="E1707" s="7">
        <v>5000.27001953125</v>
      </c>
      <c r="F1707" s="7" t="s">
        <v>73</v>
      </c>
      <c r="G1707" s="7" t="s">
        <v>144</v>
      </c>
      <c r="H1707" s="7" t="s">
        <v>144</v>
      </c>
      <c r="I1707" s="7" t="s">
        <v>144</v>
      </c>
      <c r="J1707" s="7"/>
    </row>
    <row r="1708" spans="1:10" ht="15" customHeight="1">
      <c r="A1708" s="18" t="s">
        <v>197</v>
      </c>
      <c r="B1708" s="18"/>
      <c r="C1708" s="7" t="s">
        <v>75</v>
      </c>
      <c r="D1708" s="7">
        <v>0</v>
      </c>
      <c r="E1708" s="7">
        <v>5000.27001953125</v>
      </c>
      <c r="F1708" s="7" t="s">
        <v>73</v>
      </c>
      <c r="G1708" s="7" t="s">
        <v>144</v>
      </c>
      <c r="H1708" s="7" t="s">
        <v>144</v>
      </c>
      <c r="I1708" s="7" t="s">
        <v>144</v>
      </c>
      <c r="J1708" s="7"/>
    </row>
    <row r="1709" spans="1:10" ht="15" customHeight="1">
      <c r="A1709" s="18" t="s">
        <v>197</v>
      </c>
      <c r="B1709" s="18"/>
      <c r="C1709" s="7" t="s">
        <v>76</v>
      </c>
      <c r="D1709" s="7">
        <v>0</v>
      </c>
      <c r="E1709" s="7">
        <v>5000.27001953125</v>
      </c>
      <c r="F1709" s="7" t="s">
        <v>73</v>
      </c>
      <c r="G1709" s="7" t="s">
        <v>144</v>
      </c>
      <c r="H1709" s="7" t="s">
        <v>144</v>
      </c>
      <c r="I1709" s="7" t="s">
        <v>144</v>
      </c>
      <c r="J1709" s="7"/>
    </row>
    <row r="1710" spans="1:10" ht="15" customHeight="1">
      <c r="A1710" s="18" t="s">
        <v>197</v>
      </c>
      <c r="B1710" s="18"/>
      <c r="C1710" s="7" t="s">
        <v>35</v>
      </c>
      <c r="D1710" s="7">
        <v>0</v>
      </c>
      <c r="E1710" s="7">
        <v>5000.27001953125</v>
      </c>
      <c r="F1710" s="7" t="s">
        <v>73</v>
      </c>
      <c r="G1710" s="7" t="s">
        <v>145</v>
      </c>
      <c r="H1710" s="7" t="s">
        <v>145</v>
      </c>
      <c r="I1710" s="7" t="s">
        <v>145</v>
      </c>
      <c r="J1710" s="7"/>
    </row>
    <row r="1711" spans="1:10" ht="15" customHeight="1">
      <c r="A1711" s="18" t="s">
        <v>197</v>
      </c>
      <c r="B1711" s="18"/>
      <c r="C1711" s="7" t="s">
        <v>17</v>
      </c>
      <c r="D1711" s="7">
        <v>0</v>
      </c>
      <c r="E1711" s="7">
        <v>5000.27001953125</v>
      </c>
      <c r="F1711" s="7" t="s">
        <v>73</v>
      </c>
      <c r="G1711" s="7" t="s">
        <v>145</v>
      </c>
      <c r="H1711" s="7" t="s">
        <v>145</v>
      </c>
      <c r="I1711" s="7" t="s">
        <v>145</v>
      </c>
      <c r="J1711" s="7"/>
    </row>
    <row r="1712" spans="1:10" ht="15" customHeight="1">
      <c r="A1712" s="18" t="s">
        <v>197</v>
      </c>
      <c r="B1712" s="18"/>
      <c r="C1712" s="7" t="s">
        <v>75</v>
      </c>
      <c r="D1712" s="7">
        <v>0</v>
      </c>
      <c r="E1712" s="7">
        <v>5000.27001953125</v>
      </c>
      <c r="F1712" s="7" t="s">
        <v>73</v>
      </c>
      <c r="G1712" s="7" t="s">
        <v>145</v>
      </c>
      <c r="H1712" s="7" t="s">
        <v>145</v>
      </c>
      <c r="I1712" s="7" t="s">
        <v>145</v>
      </c>
      <c r="J1712" s="7"/>
    </row>
    <row r="1713" spans="1:10" ht="15" customHeight="1">
      <c r="A1713" s="18" t="s">
        <v>197</v>
      </c>
      <c r="B1713" s="18"/>
      <c r="C1713" s="7" t="s">
        <v>76</v>
      </c>
      <c r="D1713" s="7">
        <v>0</v>
      </c>
      <c r="E1713" s="7">
        <v>5000.27001953125</v>
      </c>
      <c r="F1713" s="7" t="s">
        <v>73</v>
      </c>
      <c r="G1713" s="7" t="s">
        <v>145</v>
      </c>
      <c r="H1713" s="7" t="s">
        <v>145</v>
      </c>
      <c r="I1713" s="7" t="s">
        <v>145</v>
      </c>
      <c r="J1713" s="7"/>
    </row>
    <row r="1714" spans="1:10" ht="15" customHeight="1">
      <c r="A1714" s="18" t="s">
        <v>197</v>
      </c>
      <c r="B1714" s="18"/>
      <c r="C1714" s="7" t="s">
        <v>35</v>
      </c>
      <c r="D1714" s="7">
        <v>0</v>
      </c>
      <c r="E1714" s="7">
        <v>5000.27001953125</v>
      </c>
      <c r="F1714" s="7" t="s">
        <v>73</v>
      </c>
      <c r="G1714" s="7" t="s">
        <v>146</v>
      </c>
      <c r="H1714" s="7" t="s">
        <v>146</v>
      </c>
      <c r="I1714" s="7" t="s">
        <v>146</v>
      </c>
      <c r="J1714" s="7"/>
    </row>
    <row r="1715" spans="1:10" ht="15" customHeight="1">
      <c r="A1715" s="18" t="s">
        <v>197</v>
      </c>
      <c r="B1715" s="18"/>
      <c r="C1715" s="7" t="s">
        <v>17</v>
      </c>
      <c r="D1715" s="7">
        <v>0</v>
      </c>
      <c r="E1715" s="7">
        <v>5000.27001953125</v>
      </c>
      <c r="F1715" s="7" t="s">
        <v>73</v>
      </c>
      <c r="G1715" s="7" t="s">
        <v>146</v>
      </c>
      <c r="H1715" s="7" t="s">
        <v>146</v>
      </c>
      <c r="I1715" s="7" t="s">
        <v>146</v>
      </c>
      <c r="J1715" s="7"/>
    </row>
    <row r="1716" spans="1:10" ht="15" customHeight="1">
      <c r="A1716" s="18" t="s">
        <v>197</v>
      </c>
      <c r="B1716" s="18"/>
      <c r="C1716" s="7" t="s">
        <v>75</v>
      </c>
      <c r="D1716" s="7">
        <v>0</v>
      </c>
      <c r="E1716" s="7">
        <v>5000.27001953125</v>
      </c>
      <c r="F1716" s="7" t="s">
        <v>73</v>
      </c>
      <c r="G1716" s="7" t="s">
        <v>146</v>
      </c>
      <c r="H1716" s="7" t="s">
        <v>146</v>
      </c>
      <c r="I1716" s="7" t="s">
        <v>146</v>
      </c>
      <c r="J1716" s="7"/>
    </row>
    <row r="1717" spans="1:10" ht="15" customHeight="1">
      <c r="A1717" s="18" t="s">
        <v>197</v>
      </c>
      <c r="B1717" s="18"/>
      <c r="C1717" s="7" t="s">
        <v>76</v>
      </c>
      <c r="D1717" s="7">
        <v>0</v>
      </c>
      <c r="E1717" s="7">
        <v>5000.27001953125</v>
      </c>
      <c r="F1717" s="7" t="s">
        <v>73</v>
      </c>
      <c r="G1717" s="7" t="s">
        <v>146</v>
      </c>
      <c r="H1717" s="7" t="s">
        <v>146</v>
      </c>
      <c r="I1717" s="7" t="s">
        <v>146</v>
      </c>
      <c r="J1717" s="7"/>
    </row>
    <row r="1718" spans="1:10" ht="15" customHeight="1">
      <c r="A1718" s="18" t="s">
        <v>197</v>
      </c>
      <c r="B1718" s="18"/>
      <c r="C1718" s="7" t="s">
        <v>35</v>
      </c>
      <c r="D1718" s="7">
        <v>0</v>
      </c>
      <c r="E1718" s="7">
        <v>5000.27001953125</v>
      </c>
      <c r="F1718" s="7" t="s">
        <v>73</v>
      </c>
      <c r="G1718" s="7" t="s">
        <v>147</v>
      </c>
      <c r="H1718" s="7" t="s">
        <v>147</v>
      </c>
      <c r="I1718" s="7" t="s">
        <v>147</v>
      </c>
      <c r="J1718" s="7"/>
    </row>
    <row r="1719" spans="1:10" ht="15" customHeight="1">
      <c r="A1719" s="18" t="s">
        <v>197</v>
      </c>
      <c r="B1719" s="18"/>
      <c r="C1719" s="7" t="s">
        <v>17</v>
      </c>
      <c r="D1719" s="7">
        <v>0</v>
      </c>
      <c r="E1719" s="7">
        <v>5000.27001953125</v>
      </c>
      <c r="F1719" s="7" t="s">
        <v>73</v>
      </c>
      <c r="G1719" s="7" t="s">
        <v>147</v>
      </c>
      <c r="H1719" s="7" t="s">
        <v>147</v>
      </c>
      <c r="I1719" s="7" t="s">
        <v>147</v>
      </c>
      <c r="J1719" s="7"/>
    </row>
    <row r="1720" spans="1:10" ht="15" customHeight="1">
      <c r="A1720" s="18" t="s">
        <v>197</v>
      </c>
      <c r="B1720" s="18"/>
      <c r="C1720" s="7" t="s">
        <v>75</v>
      </c>
      <c r="D1720" s="7">
        <v>0</v>
      </c>
      <c r="E1720" s="7">
        <v>5000.27001953125</v>
      </c>
      <c r="F1720" s="7" t="s">
        <v>73</v>
      </c>
      <c r="G1720" s="7" t="s">
        <v>147</v>
      </c>
      <c r="H1720" s="7" t="s">
        <v>147</v>
      </c>
      <c r="I1720" s="7" t="s">
        <v>147</v>
      </c>
      <c r="J1720" s="7"/>
    </row>
    <row r="1721" spans="1:10" ht="15" customHeight="1">
      <c r="A1721" s="18" t="s">
        <v>197</v>
      </c>
      <c r="B1721" s="18"/>
      <c r="C1721" s="7" t="s">
        <v>76</v>
      </c>
      <c r="D1721" s="7">
        <v>0</v>
      </c>
      <c r="E1721" s="7">
        <v>5000.27001953125</v>
      </c>
      <c r="F1721" s="7" t="s">
        <v>73</v>
      </c>
      <c r="G1721" s="7" t="s">
        <v>147</v>
      </c>
      <c r="H1721" s="7" t="s">
        <v>147</v>
      </c>
      <c r="I1721" s="7" t="s">
        <v>147</v>
      </c>
      <c r="J1721" s="7"/>
    </row>
    <row r="1722" spans="1:10" ht="15" customHeight="1">
      <c r="A1722" s="18" t="s">
        <v>197</v>
      </c>
      <c r="B1722" s="18"/>
      <c r="C1722" s="7" t="s">
        <v>35</v>
      </c>
      <c r="D1722" s="7">
        <v>0</v>
      </c>
      <c r="E1722" s="7">
        <v>5000.27001953125</v>
      </c>
      <c r="F1722" s="7" t="s">
        <v>73</v>
      </c>
      <c r="G1722" s="7" t="s">
        <v>148</v>
      </c>
      <c r="H1722" s="7" t="s">
        <v>148</v>
      </c>
      <c r="I1722" s="7" t="s">
        <v>148</v>
      </c>
      <c r="J1722" s="7"/>
    </row>
    <row r="1723" spans="1:10" ht="15" customHeight="1">
      <c r="A1723" s="18" t="s">
        <v>197</v>
      </c>
      <c r="B1723" s="18"/>
      <c r="C1723" s="7" t="s">
        <v>17</v>
      </c>
      <c r="D1723" s="7">
        <v>0</v>
      </c>
      <c r="E1723" s="7">
        <v>5000.27001953125</v>
      </c>
      <c r="F1723" s="7" t="s">
        <v>73</v>
      </c>
      <c r="G1723" s="7" t="s">
        <v>148</v>
      </c>
      <c r="H1723" s="7" t="s">
        <v>148</v>
      </c>
      <c r="I1723" s="7" t="s">
        <v>148</v>
      </c>
      <c r="J1723" s="7"/>
    </row>
    <row r="1724" spans="1:10" ht="15" customHeight="1">
      <c r="A1724" s="18" t="s">
        <v>197</v>
      </c>
      <c r="B1724" s="18"/>
      <c r="C1724" s="7" t="s">
        <v>75</v>
      </c>
      <c r="D1724" s="7">
        <v>0</v>
      </c>
      <c r="E1724" s="7">
        <v>5000.27001953125</v>
      </c>
      <c r="F1724" s="7" t="s">
        <v>73</v>
      </c>
      <c r="G1724" s="7" t="s">
        <v>148</v>
      </c>
      <c r="H1724" s="7" t="s">
        <v>148</v>
      </c>
      <c r="I1724" s="7" t="s">
        <v>148</v>
      </c>
      <c r="J1724" s="7"/>
    </row>
    <row r="1725" spans="1:10" ht="15" customHeight="1">
      <c r="A1725" s="18" t="s">
        <v>197</v>
      </c>
      <c r="B1725" s="18"/>
      <c r="C1725" s="7" t="s">
        <v>76</v>
      </c>
      <c r="D1725" s="7">
        <v>0</v>
      </c>
      <c r="E1725" s="7">
        <v>5000.27001953125</v>
      </c>
      <c r="F1725" s="7" t="s">
        <v>73</v>
      </c>
      <c r="G1725" s="7" t="s">
        <v>148</v>
      </c>
      <c r="H1725" s="7" t="s">
        <v>148</v>
      </c>
      <c r="I1725" s="7" t="s">
        <v>148</v>
      </c>
      <c r="J1725" s="7"/>
    </row>
    <row r="1726" spans="1:10" ht="15" customHeight="1">
      <c r="A1726" s="18" t="s">
        <v>197</v>
      </c>
      <c r="B1726" s="18"/>
      <c r="C1726" s="7" t="s">
        <v>35</v>
      </c>
      <c r="D1726" s="7">
        <v>0</v>
      </c>
      <c r="E1726" s="7">
        <v>5000.27001953125</v>
      </c>
      <c r="F1726" s="7" t="s">
        <v>73</v>
      </c>
      <c r="G1726" s="7" t="s">
        <v>149</v>
      </c>
      <c r="H1726" s="7" t="s">
        <v>149</v>
      </c>
      <c r="I1726" s="7" t="s">
        <v>149</v>
      </c>
      <c r="J1726" s="7"/>
    </row>
    <row r="1727" spans="1:10" ht="15" customHeight="1">
      <c r="A1727" s="18" t="s">
        <v>197</v>
      </c>
      <c r="B1727" s="18"/>
      <c r="C1727" s="7" t="s">
        <v>17</v>
      </c>
      <c r="D1727" s="7">
        <v>0</v>
      </c>
      <c r="E1727" s="7">
        <v>5000.27001953125</v>
      </c>
      <c r="F1727" s="7" t="s">
        <v>73</v>
      </c>
      <c r="G1727" s="7" t="s">
        <v>149</v>
      </c>
      <c r="H1727" s="7" t="s">
        <v>149</v>
      </c>
      <c r="I1727" s="7" t="s">
        <v>149</v>
      </c>
      <c r="J1727" s="7"/>
    </row>
    <row r="1728" spans="1:10" ht="15" customHeight="1">
      <c r="A1728" s="18" t="s">
        <v>197</v>
      </c>
      <c r="B1728" s="18"/>
      <c r="C1728" s="7" t="s">
        <v>75</v>
      </c>
      <c r="D1728" s="7">
        <v>0</v>
      </c>
      <c r="E1728" s="7">
        <v>5000.27001953125</v>
      </c>
      <c r="F1728" s="7" t="s">
        <v>73</v>
      </c>
      <c r="G1728" s="7" t="s">
        <v>149</v>
      </c>
      <c r="H1728" s="7" t="s">
        <v>149</v>
      </c>
      <c r="I1728" s="7" t="s">
        <v>149</v>
      </c>
      <c r="J1728" s="7"/>
    </row>
    <row r="1729" spans="1:10" ht="15" customHeight="1">
      <c r="A1729" s="18" t="s">
        <v>197</v>
      </c>
      <c r="B1729" s="18"/>
      <c r="C1729" s="7" t="s">
        <v>76</v>
      </c>
      <c r="D1729" s="7">
        <v>0</v>
      </c>
      <c r="E1729" s="7">
        <v>5000.27001953125</v>
      </c>
      <c r="F1729" s="7" t="s">
        <v>73</v>
      </c>
      <c r="G1729" s="7" t="s">
        <v>149</v>
      </c>
      <c r="H1729" s="7" t="s">
        <v>149</v>
      </c>
      <c r="I1729" s="7" t="s">
        <v>149</v>
      </c>
      <c r="J1729" s="7"/>
    </row>
    <row r="1730" spans="1:10" ht="15" customHeight="1">
      <c r="A1730" s="18" t="s">
        <v>197</v>
      </c>
      <c r="B1730" s="18"/>
      <c r="C1730" s="7" t="s">
        <v>35</v>
      </c>
      <c r="D1730" s="7">
        <v>0</v>
      </c>
      <c r="E1730" s="7">
        <v>5000.27001953125</v>
      </c>
      <c r="F1730" s="7" t="s">
        <v>73</v>
      </c>
      <c r="G1730" s="7" t="s">
        <v>150</v>
      </c>
      <c r="H1730" s="7" t="s">
        <v>150</v>
      </c>
      <c r="I1730" s="7" t="s">
        <v>150</v>
      </c>
      <c r="J1730" s="7"/>
    </row>
    <row r="1731" spans="1:10" ht="15" customHeight="1">
      <c r="A1731" s="18" t="s">
        <v>197</v>
      </c>
      <c r="B1731" s="18"/>
      <c r="C1731" s="7" t="s">
        <v>17</v>
      </c>
      <c r="D1731" s="7">
        <v>0</v>
      </c>
      <c r="E1731" s="7">
        <v>5000.27001953125</v>
      </c>
      <c r="F1731" s="7" t="s">
        <v>73</v>
      </c>
      <c r="G1731" s="7" t="s">
        <v>150</v>
      </c>
      <c r="H1731" s="7" t="s">
        <v>150</v>
      </c>
      <c r="I1731" s="7" t="s">
        <v>150</v>
      </c>
      <c r="J1731" s="7"/>
    </row>
    <row r="1732" spans="1:10" ht="15" customHeight="1">
      <c r="A1732" s="18" t="s">
        <v>197</v>
      </c>
      <c r="B1732" s="18"/>
      <c r="C1732" s="7" t="s">
        <v>75</v>
      </c>
      <c r="D1732" s="7">
        <v>0</v>
      </c>
      <c r="E1732" s="7">
        <v>5000.27001953125</v>
      </c>
      <c r="F1732" s="7" t="s">
        <v>73</v>
      </c>
      <c r="G1732" s="7" t="s">
        <v>150</v>
      </c>
      <c r="H1732" s="7" t="s">
        <v>150</v>
      </c>
      <c r="I1732" s="7" t="s">
        <v>150</v>
      </c>
      <c r="J1732" s="7"/>
    </row>
    <row r="1733" spans="1:10" ht="15" customHeight="1">
      <c r="A1733" s="18" t="s">
        <v>197</v>
      </c>
      <c r="B1733" s="18"/>
      <c r="C1733" s="7" t="s">
        <v>76</v>
      </c>
      <c r="D1733" s="7">
        <v>0</v>
      </c>
      <c r="E1733" s="7">
        <v>5000.27001953125</v>
      </c>
      <c r="F1733" s="7" t="s">
        <v>73</v>
      </c>
      <c r="G1733" s="7" t="s">
        <v>150</v>
      </c>
      <c r="H1733" s="7" t="s">
        <v>150</v>
      </c>
      <c r="I1733" s="7" t="s">
        <v>150</v>
      </c>
      <c r="J1733" s="7"/>
    </row>
    <row r="1734" spans="1:10" ht="15" customHeight="1">
      <c r="A1734" s="18" t="s">
        <v>197</v>
      </c>
      <c r="B1734" s="18"/>
      <c r="C1734" s="7" t="s">
        <v>35</v>
      </c>
      <c r="D1734" s="7">
        <v>0</v>
      </c>
      <c r="E1734" s="7">
        <v>5000.27001953125</v>
      </c>
      <c r="F1734" s="7" t="s">
        <v>73</v>
      </c>
      <c r="G1734" s="7" t="s">
        <v>151</v>
      </c>
      <c r="H1734" s="7" t="s">
        <v>151</v>
      </c>
      <c r="I1734" s="7" t="s">
        <v>151</v>
      </c>
      <c r="J1734" s="7"/>
    </row>
    <row r="1735" spans="1:10" ht="15" customHeight="1">
      <c r="A1735" s="18" t="s">
        <v>197</v>
      </c>
      <c r="B1735" s="18"/>
      <c r="C1735" s="7" t="s">
        <v>17</v>
      </c>
      <c r="D1735" s="7">
        <v>0</v>
      </c>
      <c r="E1735" s="7">
        <v>5000.27001953125</v>
      </c>
      <c r="F1735" s="7" t="s">
        <v>73</v>
      </c>
      <c r="G1735" s="7" t="s">
        <v>151</v>
      </c>
      <c r="H1735" s="7" t="s">
        <v>151</v>
      </c>
      <c r="I1735" s="7" t="s">
        <v>151</v>
      </c>
      <c r="J1735" s="7"/>
    </row>
    <row r="1736" spans="1:10" ht="15" customHeight="1">
      <c r="A1736" s="18" t="s">
        <v>197</v>
      </c>
      <c r="B1736" s="18"/>
      <c r="C1736" s="7" t="s">
        <v>75</v>
      </c>
      <c r="D1736" s="7">
        <v>0</v>
      </c>
      <c r="E1736" s="7">
        <v>5000.27001953125</v>
      </c>
      <c r="F1736" s="7" t="s">
        <v>73</v>
      </c>
      <c r="G1736" s="7" t="s">
        <v>151</v>
      </c>
      <c r="H1736" s="7" t="s">
        <v>151</v>
      </c>
      <c r="I1736" s="7" t="s">
        <v>151</v>
      </c>
      <c r="J1736" s="7"/>
    </row>
    <row r="1737" spans="1:10" ht="15" customHeight="1">
      <c r="A1737" s="18" t="s">
        <v>197</v>
      </c>
      <c r="B1737" s="18"/>
      <c r="C1737" s="7" t="s">
        <v>76</v>
      </c>
      <c r="D1737" s="7">
        <v>0</v>
      </c>
      <c r="E1737" s="7">
        <v>5000.27001953125</v>
      </c>
      <c r="F1737" s="7" t="s">
        <v>73</v>
      </c>
      <c r="G1737" s="7" t="s">
        <v>151</v>
      </c>
      <c r="H1737" s="7" t="s">
        <v>151</v>
      </c>
      <c r="I1737" s="7" t="s">
        <v>151</v>
      </c>
      <c r="J1737" s="7"/>
    </row>
    <row r="1738" spans="1:10" ht="15" customHeight="1">
      <c r="A1738" s="18" t="s">
        <v>197</v>
      </c>
      <c r="B1738" s="18"/>
      <c r="C1738" s="7" t="s">
        <v>35</v>
      </c>
      <c r="D1738" s="7">
        <v>0</v>
      </c>
      <c r="E1738" s="7">
        <v>5000.27001953125</v>
      </c>
      <c r="F1738" s="7" t="s">
        <v>73</v>
      </c>
      <c r="G1738" s="7" t="s">
        <v>152</v>
      </c>
      <c r="H1738" s="7" t="s">
        <v>152</v>
      </c>
      <c r="I1738" s="7" t="s">
        <v>152</v>
      </c>
      <c r="J1738" s="7"/>
    </row>
    <row r="1739" spans="1:10" ht="15" customHeight="1">
      <c r="A1739" s="18" t="s">
        <v>197</v>
      </c>
      <c r="B1739" s="18"/>
      <c r="C1739" s="7" t="s">
        <v>17</v>
      </c>
      <c r="D1739" s="7">
        <v>0</v>
      </c>
      <c r="E1739" s="7">
        <v>5000.27001953125</v>
      </c>
      <c r="F1739" s="7" t="s">
        <v>73</v>
      </c>
      <c r="G1739" s="7" t="s">
        <v>152</v>
      </c>
      <c r="H1739" s="7" t="s">
        <v>152</v>
      </c>
      <c r="I1739" s="7" t="s">
        <v>152</v>
      </c>
      <c r="J1739" s="7"/>
    </row>
    <row r="1740" spans="1:10" ht="15" customHeight="1">
      <c r="A1740" s="18" t="s">
        <v>197</v>
      </c>
      <c r="B1740" s="18"/>
      <c r="C1740" s="7" t="s">
        <v>75</v>
      </c>
      <c r="D1740" s="7">
        <v>0</v>
      </c>
      <c r="E1740" s="7">
        <v>5000.27001953125</v>
      </c>
      <c r="F1740" s="7" t="s">
        <v>73</v>
      </c>
      <c r="G1740" s="7" t="s">
        <v>152</v>
      </c>
      <c r="H1740" s="7" t="s">
        <v>152</v>
      </c>
      <c r="I1740" s="7" t="s">
        <v>152</v>
      </c>
      <c r="J1740" s="7"/>
    </row>
    <row r="1741" spans="1:10" ht="15" customHeight="1">
      <c r="A1741" s="18" t="s">
        <v>197</v>
      </c>
      <c r="B1741" s="18"/>
      <c r="C1741" s="7" t="s">
        <v>76</v>
      </c>
      <c r="D1741" s="7">
        <v>0</v>
      </c>
      <c r="E1741" s="7">
        <v>5000.27001953125</v>
      </c>
      <c r="F1741" s="7" t="s">
        <v>73</v>
      </c>
      <c r="G1741" s="7" t="s">
        <v>152</v>
      </c>
      <c r="H1741" s="7" t="s">
        <v>152</v>
      </c>
      <c r="I1741" s="7" t="s">
        <v>152</v>
      </c>
      <c r="J1741" s="7"/>
    </row>
    <row r="1742" spans="1:10" ht="15" customHeight="1">
      <c r="A1742" s="18" t="s">
        <v>197</v>
      </c>
      <c r="B1742" s="18"/>
      <c r="C1742" s="7" t="s">
        <v>35</v>
      </c>
      <c r="D1742" s="7">
        <v>0</v>
      </c>
      <c r="E1742" s="7">
        <v>5000.27001953125</v>
      </c>
      <c r="F1742" s="7" t="s">
        <v>73</v>
      </c>
      <c r="G1742" s="7" t="s">
        <v>153</v>
      </c>
      <c r="H1742" s="7" t="s">
        <v>153</v>
      </c>
      <c r="I1742" s="7" t="s">
        <v>153</v>
      </c>
      <c r="J1742" s="7"/>
    </row>
    <row r="1743" spans="1:10" ht="15" customHeight="1">
      <c r="A1743" s="18" t="s">
        <v>197</v>
      </c>
      <c r="B1743" s="18"/>
      <c r="C1743" s="7" t="s">
        <v>17</v>
      </c>
      <c r="D1743" s="7">
        <v>0</v>
      </c>
      <c r="E1743" s="7">
        <v>5000.27001953125</v>
      </c>
      <c r="F1743" s="7" t="s">
        <v>73</v>
      </c>
      <c r="G1743" s="7" t="s">
        <v>153</v>
      </c>
      <c r="H1743" s="7" t="s">
        <v>153</v>
      </c>
      <c r="I1743" s="7" t="s">
        <v>153</v>
      </c>
      <c r="J1743" s="7"/>
    </row>
    <row r="1744" spans="1:10" ht="15" customHeight="1">
      <c r="A1744" s="18" t="s">
        <v>197</v>
      </c>
      <c r="B1744" s="18"/>
      <c r="C1744" s="7" t="s">
        <v>75</v>
      </c>
      <c r="D1744" s="7">
        <v>0</v>
      </c>
      <c r="E1744" s="7">
        <v>5000.27001953125</v>
      </c>
      <c r="F1744" s="7" t="s">
        <v>73</v>
      </c>
      <c r="G1744" s="7" t="s">
        <v>153</v>
      </c>
      <c r="H1744" s="7" t="s">
        <v>153</v>
      </c>
      <c r="I1744" s="7" t="s">
        <v>153</v>
      </c>
      <c r="J1744" s="7"/>
    </row>
    <row r="1745" spans="1:10" ht="15" customHeight="1">
      <c r="A1745" s="18" t="s">
        <v>197</v>
      </c>
      <c r="B1745" s="18"/>
      <c r="C1745" s="7" t="s">
        <v>76</v>
      </c>
      <c r="D1745" s="7">
        <v>0</v>
      </c>
      <c r="E1745" s="7">
        <v>5000.27001953125</v>
      </c>
      <c r="F1745" s="7" t="s">
        <v>73</v>
      </c>
      <c r="G1745" s="7" t="s">
        <v>153</v>
      </c>
      <c r="H1745" s="7" t="s">
        <v>153</v>
      </c>
      <c r="I1745" s="7" t="s">
        <v>153</v>
      </c>
      <c r="J1745" s="7"/>
    </row>
    <row r="1746" spans="1:10" ht="15" customHeight="1">
      <c r="A1746" s="18" t="s">
        <v>197</v>
      </c>
      <c r="B1746" s="18"/>
      <c r="C1746" s="7" t="s">
        <v>35</v>
      </c>
      <c r="D1746" s="7">
        <v>0</v>
      </c>
      <c r="E1746" s="7">
        <v>5000.27001953125</v>
      </c>
      <c r="F1746" s="7" t="s">
        <v>73</v>
      </c>
      <c r="G1746" s="7" t="s">
        <v>154</v>
      </c>
      <c r="H1746" s="7" t="s">
        <v>154</v>
      </c>
      <c r="I1746" s="7" t="s">
        <v>154</v>
      </c>
      <c r="J1746" s="7"/>
    </row>
    <row r="1747" spans="1:10" ht="15" customHeight="1">
      <c r="A1747" s="18" t="s">
        <v>197</v>
      </c>
      <c r="B1747" s="18"/>
      <c r="C1747" s="7" t="s">
        <v>17</v>
      </c>
      <c r="D1747" s="7">
        <v>0</v>
      </c>
      <c r="E1747" s="7">
        <v>5000.27001953125</v>
      </c>
      <c r="F1747" s="7" t="s">
        <v>73</v>
      </c>
      <c r="G1747" s="7" t="s">
        <v>154</v>
      </c>
      <c r="H1747" s="7" t="s">
        <v>154</v>
      </c>
      <c r="I1747" s="7" t="s">
        <v>154</v>
      </c>
      <c r="J1747" s="7"/>
    </row>
    <row r="1748" spans="1:10" ht="15" customHeight="1">
      <c r="A1748" s="18" t="s">
        <v>197</v>
      </c>
      <c r="B1748" s="18"/>
      <c r="C1748" s="7" t="s">
        <v>75</v>
      </c>
      <c r="D1748" s="7">
        <v>0</v>
      </c>
      <c r="E1748" s="7">
        <v>5000.27001953125</v>
      </c>
      <c r="F1748" s="7" t="s">
        <v>73</v>
      </c>
      <c r="G1748" s="7" t="s">
        <v>154</v>
      </c>
      <c r="H1748" s="7" t="s">
        <v>154</v>
      </c>
      <c r="I1748" s="7" t="s">
        <v>154</v>
      </c>
      <c r="J1748" s="7"/>
    </row>
    <row r="1749" spans="1:10" ht="15" customHeight="1">
      <c r="A1749" s="18" t="s">
        <v>197</v>
      </c>
      <c r="B1749" s="18"/>
      <c r="C1749" s="7" t="s">
        <v>76</v>
      </c>
      <c r="D1749" s="7">
        <v>0</v>
      </c>
      <c r="E1749" s="7">
        <v>5000.27001953125</v>
      </c>
      <c r="F1749" s="7" t="s">
        <v>73</v>
      </c>
      <c r="G1749" s="7" t="s">
        <v>154</v>
      </c>
      <c r="H1749" s="7" t="s">
        <v>154</v>
      </c>
      <c r="I1749" s="7" t="s">
        <v>154</v>
      </c>
      <c r="J1749" s="7"/>
    </row>
    <row r="1750" spans="1:10" ht="15" customHeight="1">
      <c r="A1750" s="18" t="s">
        <v>197</v>
      </c>
      <c r="B1750" s="18"/>
      <c r="C1750" s="7" t="s">
        <v>35</v>
      </c>
      <c r="D1750" s="7">
        <v>0</v>
      </c>
      <c r="E1750" s="7">
        <v>5000.27001953125</v>
      </c>
      <c r="F1750" s="7" t="s">
        <v>73</v>
      </c>
      <c r="G1750" s="7" t="s">
        <v>155</v>
      </c>
      <c r="H1750" s="7" t="s">
        <v>155</v>
      </c>
      <c r="I1750" s="7" t="s">
        <v>155</v>
      </c>
      <c r="J1750" s="7"/>
    </row>
    <row r="1751" spans="1:10" ht="15" customHeight="1">
      <c r="A1751" s="18" t="s">
        <v>197</v>
      </c>
      <c r="B1751" s="18"/>
      <c r="C1751" s="7" t="s">
        <v>17</v>
      </c>
      <c r="D1751" s="7">
        <v>0</v>
      </c>
      <c r="E1751" s="7">
        <v>5000.27001953125</v>
      </c>
      <c r="F1751" s="7" t="s">
        <v>73</v>
      </c>
      <c r="G1751" s="7" t="s">
        <v>155</v>
      </c>
      <c r="H1751" s="7" t="s">
        <v>155</v>
      </c>
      <c r="I1751" s="7" t="s">
        <v>155</v>
      </c>
      <c r="J1751" s="7"/>
    </row>
    <row r="1752" spans="1:10" ht="15" customHeight="1">
      <c r="A1752" s="18" t="s">
        <v>197</v>
      </c>
      <c r="B1752" s="18"/>
      <c r="C1752" s="7" t="s">
        <v>75</v>
      </c>
      <c r="D1752" s="7">
        <v>0</v>
      </c>
      <c r="E1752" s="7">
        <v>5000.27001953125</v>
      </c>
      <c r="F1752" s="7" t="s">
        <v>73</v>
      </c>
      <c r="G1752" s="7" t="s">
        <v>155</v>
      </c>
      <c r="H1752" s="7" t="s">
        <v>155</v>
      </c>
      <c r="I1752" s="7" t="s">
        <v>155</v>
      </c>
      <c r="J1752" s="7"/>
    </row>
    <row r="1753" spans="1:10" ht="15" customHeight="1">
      <c r="A1753" s="18" t="s">
        <v>197</v>
      </c>
      <c r="B1753" s="18"/>
      <c r="C1753" s="7" t="s">
        <v>76</v>
      </c>
      <c r="D1753" s="7">
        <v>0</v>
      </c>
      <c r="E1753" s="7">
        <v>5000.27001953125</v>
      </c>
      <c r="F1753" s="7" t="s">
        <v>73</v>
      </c>
      <c r="G1753" s="7" t="s">
        <v>155</v>
      </c>
      <c r="H1753" s="7" t="s">
        <v>155</v>
      </c>
      <c r="I1753" s="7" t="s">
        <v>155</v>
      </c>
      <c r="J1753" s="7"/>
    </row>
    <row r="1754" spans="1:10" ht="15" customHeight="1">
      <c r="A1754" s="18" t="s">
        <v>197</v>
      </c>
      <c r="B1754" s="18"/>
      <c r="C1754" s="7" t="s">
        <v>35</v>
      </c>
      <c r="D1754" s="7">
        <v>0</v>
      </c>
      <c r="E1754" s="7">
        <v>5000.27001953125</v>
      </c>
      <c r="F1754" s="7" t="s">
        <v>73</v>
      </c>
      <c r="G1754" s="7" t="s">
        <v>156</v>
      </c>
      <c r="H1754" s="7" t="s">
        <v>156</v>
      </c>
      <c r="I1754" s="7" t="s">
        <v>156</v>
      </c>
      <c r="J1754" s="7"/>
    </row>
    <row r="1755" spans="1:10" ht="15" customHeight="1">
      <c r="A1755" s="18" t="s">
        <v>197</v>
      </c>
      <c r="B1755" s="18"/>
      <c r="C1755" s="7" t="s">
        <v>17</v>
      </c>
      <c r="D1755" s="7">
        <v>0</v>
      </c>
      <c r="E1755" s="7">
        <v>5000.27001953125</v>
      </c>
      <c r="F1755" s="7" t="s">
        <v>73</v>
      </c>
      <c r="G1755" s="7" t="s">
        <v>156</v>
      </c>
      <c r="H1755" s="7" t="s">
        <v>156</v>
      </c>
      <c r="I1755" s="7" t="s">
        <v>156</v>
      </c>
      <c r="J1755" s="7"/>
    </row>
    <row r="1756" spans="1:10" ht="15" customHeight="1">
      <c r="A1756" s="18" t="s">
        <v>197</v>
      </c>
      <c r="B1756" s="18"/>
      <c r="C1756" s="7" t="s">
        <v>75</v>
      </c>
      <c r="D1756" s="7">
        <v>0</v>
      </c>
      <c r="E1756" s="7">
        <v>5000.27001953125</v>
      </c>
      <c r="F1756" s="7" t="s">
        <v>73</v>
      </c>
      <c r="G1756" s="7" t="s">
        <v>156</v>
      </c>
      <c r="H1756" s="7" t="s">
        <v>156</v>
      </c>
      <c r="I1756" s="7" t="s">
        <v>156</v>
      </c>
      <c r="J1756" s="7"/>
    </row>
    <row r="1757" spans="1:10" ht="15" customHeight="1">
      <c r="A1757" s="18" t="s">
        <v>197</v>
      </c>
      <c r="B1757" s="18"/>
      <c r="C1757" s="7" t="s">
        <v>76</v>
      </c>
      <c r="D1757" s="7">
        <v>0</v>
      </c>
      <c r="E1757" s="7">
        <v>5000.27001953125</v>
      </c>
      <c r="F1757" s="7" t="s">
        <v>73</v>
      </c>
      <c r="G1757" s="7" t="s">
        <v>156</v>
      </c>
      <c r="H1757" s="7" t="s">
        <v>156</v>
      </c>
      <c r="I1757" s="7" t="s">
        <v>156</v>
      </c>
      <c r="J1757" s="7"/>
    </row>
    <row r="1758" spans="1:10" ht="15" customHeight="1">
      <c r="A1758" s="18" t="s">
        <v>197</v>
      </c>
      <c r="B1758" s="18"/>
      <c r="C1758" s="7" t="s">
        <v>35</v>
      </c>
      <c r="D1758" s="7">
        <v>0</v>
      </c>
      <c r="E1758" s="7">
        <v>5000.27001953125</v>
      </c>
      <c r="F1758" s="7" t="s">
        <v>73</v>
      </c>
      <c r="G1758" s="7" t="s">
        <v>157</v>
      </c>
      <c r="H1758" s="7" t="s">
        <v>157</v>
      </c>
      <c r="I1758" s="7" t="s">
        <v>157</v>
      </c>
      <c r="J1758" s="7"/>
    </row>
    <row r="1759" spans="1:10" ht="15" customHeight="1">
      <c r="A1759" s="18" t="s">
        <v>197</v>
      </c>
      <c r="B1759" s="18"/>
      <c r="C1759" s="7" t="s">
        <v>17</v>
      </c>
      <c r="D1759" s="7">
        <v>0</v>
      </c>
      <c r="E1759" s="7">
        <v>5000.27001953125</v>
      </c>
      <c r="F1759" s="7" t="s">
        <v>73</v>
      </c>
      <c r="G1759" s="7" t="s">
        <v>157</v>
      </c>
      <c r="H1759" s="7" t="s">
        <v>157</v>
      </c>
      <c r="I1759" s="7" t="s">
        <v>157</v>
      </c>
      <c r="J1759" s="7"/>
    </row>
    <row r="1760" spans="1:10" ht="15" customHeight="1">
      <c r="A1760" s="18" t="s">
        <v>197</v>
      </c>
      <c r="B1760" s="18"/>
      <c r="C1760" s="7" t="s">
        <v>75</v>
      </c>
      <c r="D1760" s="7">
        <v>0</v>
      </c>
      <c r="E1760" s="7">
        <v>5000.27001953125</v>
      </c>
      <c r="F1760" s="7" t="s">
        <v>73</v>
      </c>
      <c r="G1760" s="7" t="s">
        <v>157</v>
      </c>
      <c r="H1760" s="7" t="s">
        <v>157</v>
      </c>
      <c r="I1760" s="7" t="s">
        <v>157</v>
      </c>
      <c r="J1760" s="7"/>
    </row>
    <row r="1761" spans="1:10" ht="15" customHeight="1">
      <c r="A1761" s="18" t="s">
        <v>197</v>
      </c>
      <c r="B1761" s="18"/>
      <c r="C1761" s="7" t="s">
        <v>76</v>
      </c>
      <c r="D1761" s="7">
        <v>0</v>
      </c>
      <c r="E1761" s="7">
        <v>5000.27001953125</v>
      </c>
      <c r="F1761" s="7" t="s">
        <v>73</v>
      </c>
      <c r="G1761" s="7" t="s">
        <v>157</v>
      </c>
      <c r="H1761" s="7" t="s">
        <v>157</v>
      </c>
      <c r="I1761" s="7" t="s">
        <v>157</v>
      </c>
      <c r="J1761" s="7"/>
    </row>
    <row r="1762" spans="1:10" ht="15" customHeight="1">
      <c r="A1762" s="18" t="s">
        <v>197</v>
      </c>
      <c r="B1762" s="18"/>
      <c r="C1762" s="7" t="s">
        <v>35</v>
      </c>
      <c r="D1762" s="7">
        <v>0</v>
      </c>
      <c r="E1762" s="7">
        <v>5000.27001953125</v>
      </c>
      <c r="F1762" s="7" t="s">
        <v>73</v>
      </c>
      <c r="G1762" s="7" t="s">
        <v>158</v>
      </c>
      <c r="H1762" s="7" t="s">
        <v>158</v>
      </c>
      <c r="I1762" s="7" t="s">
        <v>158</v>
      </c>
      <c r="J1762" s="7"/>
    </row>
    <row r="1763" spans="1:10" ht="15" customHeight="1">
      <c r="A1763" s="18" t="s">
        <v>197</v>
      </c>
      <c r="B1763" s="18"/>
      <c r="C1763" s="7" t="s">
        <v>17</v>
      </c>
      <c r="D1763" s="7">
        <v>0</v>
      </c>
      <c r="E1763" s="7">
        <v>5000.27001953125</v>
      </c>
      <c r="F1763" s="7" t="s">
        <v>73</v>
      </c>
      <c r="G1763" s="7" t="s">
        <v>158</v>
      </c>
      <c r="H1763" s="7" t="s">
        <v>158</v>
      </c>
      <c r="I1763" s="7" t="s">
        <v>158</v>
      </c>
      <c r="J1763" s="7"/>
    </row>
    <row r="1764" spans="1:10" ht="15" customHeight="1">
      <c r="A1764" s="18" t="s">
        <v>197</v>
      </c>
      <c r="B1764" s="18"/>
      <c r="C1764" s="7" t="s">
        <v>75</v>
      </c>
      <c r="D1764" s="7">
        <v>0</v>
      </c>
      <c r="E1764" s="7">
        <v>5000.27001953125</v>
      </c>
      <c r="F1764" s="7" t="s">
        <v>73</v>
      </c>
      <c r="G1764" s="7" t="s">
        <v>158</v>
      </c>
      <c r="H1764" s="7" t="s">
        <v>158</v>
      </c>
      <c r="I1764" s="7" t="s">
        <v>158</v>
      </c>
      <c r="J1764" s="7"/>
    </row>
    <row r="1765" spans="1:10" ht="15" customHeight="1">
      <c r="A1765" s="18" t="s">
        <v>197</v>
      </c>
      <c r="B1765" s="18"/>
      <c r="C1765" s="7" t="s">
        <v>76</v>
      </c>
      <c r="D1765" s="7">
        <v>0</v>
      </c>
      <c r="E1765" s="7">
        <v>5000.27001953125</v>
      </c>
      <c r="F1765" s="7" t="s">
        <v>73</v>
      </c>
      <c r="G1765" s="7" t="s">
        <v>158</v>
      </c>
      <c r="H1765" s="7" t="s">
        <v>158</v>
      </c>
      <c r="I1765" s="7" t="s">
        <v>158</v>
      </c>
      <c r="J1765" s="7"/>
    </row>
    <row r="1766" spans="1:10" ht="15" customHeight="1">
      <c r="A1766" s="18" t="s">
        <v>197</v>
      </c>
      <c r="B1766" s="18"/>
      <c r="C1766" s="7" t="s">
        <v>35</v>
      </c>
      <c r="D1766" s="7">
        <v>0</v>
      </c>
      <c r="E1766" s="7">
        <v>5000.27001953125</v>
      </c>
      <c r="F1766" s="7" t="s">
        <v>73</v>
      </c>
      <c r="G1766" s="7" t="s">
        <v>159</v>
      </c>
      <c r="H1766" s="7" t="s">
        <v>159</v>
      </c>
      <c r="I1766" s="7" t="s">
        <v>159</v>
      </c>
      <c r="J1766" s="7"/>
    </row>
    <row r="1767" spans="1:10" ht="15" customHeight="1">
      <c r="A1767" s="18" t="s">
        <v>197</v>
      </c>
      <c r="B1767" s="18"/>
      <c r="C1767" s="7" t="s">
        <v>17</v>
      </c>
      <c r="D1767" s="7">
        <v>0</v>
      </c>
      <c r="E1767" s="7">
        <v>5000.27001953125</v>
      </c>
      <c r="F1767" s="7" t="s">
        <v>73</v>
      </c>
      <c r="G1767" s="7" t="s">
        <v>159</v>
      </c>
      <c r="H1767" s="7" t="s">
        <v>159</v>
      </c>
      <c r="I1767" s="7" t="s">
        <v>159</v>
      </c>
      <c r="J1767" s="7"/>
    </row>
    <row r="1768" spans="1:10" ht="15" customHeight="1">
      <c r="A1768" s="18" t="s">
        <v>197</v>
      </c>
      <c r="B1768" s="18"/>
      <c r="C1768" s="7" t="s">
        <v>75</v>
      </c>
      <c r="D1768" s="7">
        <v>0</v>
      </c>
      <c r="E1768" s="7">
        <v>5000.27001953125</v>
      </c>
      <c r="F1768" s="7" t="s">
        <v>73</v>
      </c>
      <c r="G1768" s="7" t="s">
        <v>159</v>
      </c>
      <c r="H1768" s="7" t="s">
        <v>159</v>
      </c>
      <c r="I1768" s="7" t="s">
        <v>159</v>
      </c>
      <c r="J1768" s="7"/>
    </row>
    <row r="1769" spans="1:10" ht="15" customHeight="1">
      <c r="A1769" s="18" t="s">
        <v>197</v>
      </c>
      <c r="B1769" s="18"/>
      <c r="C1769" s="7" t="s">
        <v>76</v>
      </c>
      <c r="D1769" s="7">
        <v>0</v>
      </c>
      <c r="E1769" s="7">
        <v>5000.27001953125</v>
      </c>
      <c r="F1769" s="7" t="s">
        <v>73</v>
      </c>
      <c r="G1769" s="7" t="s">
        <v>159</v>
      </c>
      <c r="H1769" s="7" t="s">
        <v>159</v>
      </c>
      <c r="I1769" s="7" t="s">
        <v>159</v>
      </c>
      <c r="J1769" s="7"/>
    </row>
    <row r="1770" spans="1:10" ht="15" customHeight="1">
      <c r="A1770" s="18" t="s">
        <v>197</v>
      </c>
      <c r="B1770" s="18"/>
      <c r="C1770" s="7" t="s">
        <v>35</v>
      </c>
      <c r="D1770" s="7">
        <v>0</v>
      </c>
      <c r="E1770" s="7">
        <v>5000.27001953125</v>
      </c>
      <c r="F1770" s="7" t="s">
        <v>73</v>
      </c>
      <c r="G1770" s="7" t="s">
        <v>160</v>
      </c>
      <c r="H1770" s="7" t="s">
        <v>160</v>
      </c>
      <c r="I1770" s="7" t="s">
        <v>160</v>
      </c>
      <c r="J1770" s="7"/>
    </row>
    <row r="1771" spans="1:10" ht="15" customHeight="1">
      <c r="A1771" s="18" t="s">
        <v>197</v>
      </c>
      <c r="B1771" s="18"/>
      <c r="C1771" s="7" t="s">
        <v>17</v>
      </c>
      <c r="D1771" s="7">
        <v>0</v>
      </c>
      <c r="E1771" s="7">
        <v>5000.27001953125</v>
      </c>
      <c r="F1771" s="7" t="s">
        <v>73</v>
      </c>
      <c r="G1771" s="7" t="s">
        <v>160</v>
      </c>
      <c r="H1771" s="7" t="s">
        <v>160</v>
      </c>
      <c r="I1771" s="7" t="s">
        <v>160</v>
      </c>
      <c r="J1771" s="7"/>
    </row>
    <row r="1772" spans="1:10" ht="15" customHeight="1">
      <c r="A1772" s="18" t="s">
        <v>197</v>
      </c>
      <c r="B1772" s="18"/>
      <c r="C1772" s="7" t="s">
        <v>75</v>
      </c>
      <c r="D1772" s="7">
        <v>0</v>
      </c>
      <c r="E1772" s="7">
        <v>5000.27001953125</v>
      </c>
      <c r="F1772" s="7" t="s">
        <v>73</v>
      </c>
      <c r="G1772" s="7" t="s">
        <v>160</v>
      </c>
      <c r="H1772" s="7" t="s">
        <v>160</v>
      </c>
      <c r="I1772" s="7" t="s">
        <v>160</v>
      </c>
      <c r="J1772" s="7"/>
    </row>
    <row r="1773" spans="1:10" ht="15" customHeight="1">
      <c r="A1773" s="18" t="s">
        <v>197</v>
      </c>
      <c r="B1773" s="18"/>
      <c r="C1773" s="7" t="s">
        <v>76</v>
      </c>
      <c r="D1773" s="7">
        <v>0</v>
      </c>
      <c r="E1773" s="7">
        <v>5000.27001953125</v>
      </c>
      <c r="F1773" s="7" t="s">
        <v>73</v>
      </c>
      <c r="G1773" s="7" t="s">
        <v>160</v>
      </c>
      <c r="H1773" s="7" t="s">
        <v>160</v>
      </c>
      <c r="I1773" s="7" t="s">
        <v>160</v>
      </c>
      <c r="J1773" s="7"/>
    </row>
    <row r="1774" spans="1:10" ht="15" customHeight="1">
      <c r="A1774" s="18" t="s">
        <v>197</v>
      </c>
      <c r="B1774" s="18"/>
      <c r="C1774" s="7" t="s">
        <v>35</v>
      </c>
      <c r="D1774" s="7">
        <v>0</v>
      </c>
      <c r="E1774" s="7">
        <v>5000.27001953125</v>
      </c>
      <c r="F1774" s="7" t="s">
        <v>73</v>
      </c>
      <c r="G1774" s="7" t="s">
        <v>161</v>
      </c>
      <c r="H1774" s="7" t="s">
        <v>161</v>
      </c>
      <c r="I1774" s="7" t="s">
        <v>161</v>
      </c>
      <c r="J1774" s="7"/>
    </row>
    <row r="1775" spans="1:10" ht="15" customHeight="1">
      <c r="A1775" s="18" t="s">
        <v>197</v>
      </c>
      <c r="B1775" s="18"/>
      <c r="C1775" s="7" t="s">
        <v>17</v>
      </c>
      <c r="D1775" s="7">
        <v>0</v>
      </c>
      <c r="E1775" s="7">
        <v>5000.27001953125</v>
      </c>
      <c r="F1775" s="7" t="s">
        <v>73</v>
      </c>
      <c r="G1775" s="7" t="s">
        <v>161</v>
      </c>
      <c r="H1775" s="7" t="s">
        <v>161</v>
      </c>
      <c r="I1775" s="7" t="s">
        <v>161</v>
      </c>
      <c r="J1775" s="7"/>
    </row>
    <row r="1776" spans="1:10" ht="15" customHeight="1">
      <c r="A1776" s="18" t="s">
        <v>197</v>
      </c>
      <c r="B1776" s="18"/>
      <c r="C1776" s="7" t="s">
        <v>75</v>
      </c>
      <c r="D1776" s="7">
        <v>0</v>
      </c>
      <c r="E1776" s="7">
        <v>5000.27001953125</v>
      </c>
      <c r="F1776" s="7" t="s">
        <v>73</v>
      </c>
      <c r="G1776" s="7" t="s">
        <v>161</v>
      </c>
      <c r="H1776" s="7" t="s">
        <v>161</v>
      </c>
      <c r="I1776" s="7" t="s">
        <v>161</v>
      </c>
      <c r="J1776" s="7"/>
    </row>
    <row r="1777" spans="1:10" ht="15" customHeight="1">
      <c r="A1777" s="18" t="s">
        <v>197</v>
      </c>
      <c r="B1777" s="18"/>
      <c r="C1777" s="7" t="s">
        <v>76</v>
      </c>
      <c r="D1777" s="7">
        <v>0</v>
      </c>
      <c r="E1777" s="7">
        <v>5000.27001953125</v>
      </c>
      <c r="F1777" s="7" t="s">
        <v>73</v>
      </c>
      <c r="G1777" s="7" t="s">
        <v>161</v>
      </c>
      <c r="H1777" s="7" t="s">
        <v>161</v>
      </c>
      <c r="I1777" s="7" t="s">
        <v>161</v>
      </c>
      <c r="J1777" s="7"/>
    </row>
    <row r="1778" spans="1:10" ht="15" customHeight="1">
      <c r="A1778" s="18" t="s">
        <v>197</v>
      </c>
      <c r="B1778" s="18"/>
      <c r="C1778" s="7" t="s">
        <v>35</v>
      </c>
      <c r="D1778" s="7">
        <v>0</v>
      </c>
      <c r="E1778" s="7">
        <v>5000.27001953125</v>
      </c>
      <c r="F1778" s="7" t="s">
        <v>73</v>
      </c>
      <c r="G1778" s="7" t="s">
        <v>162</v>
      </c>
      <c r="H1778" s="7" t="s">
        <v>162</v>
      </c>
      <c r="I1778" s="7" t="s">
        <v>162</v>
      </c>
      <c r="J1778" s="7"/>
    </row>
    <row r="1779" spans="1:10" ht="15" customHeight="1">
      <c r="A1779" s="18" t="s">
        <v>197</v>
      </c>
      <c r="B1779" s="18"/>
      <c r="C1779" s="7" t="s">
        <v>17</v>
      </c>
      <c r="D1779" s="7">
        <v>0</v>
      </c>
      <c r="E1779" s="7">
        <v>5000.27001953125</v>
      </c>
      <c r="F1779" s="7" t="s">
        <v>73</v>
      </c>
      <c r="G1779" s="7" t="s">
        <v>162</v>
      </c>
      <c r="H1779" s="7" t="s">
        <v>162</v>
      </c>
      <c r="I1779" s="7" t="s">
        <v>162</v>
      </c>
      <c r="J1779" s="7"/>
    </row>
    <row r="1780" spans="1:10" ht="15" customHeight="1">
      <c r="A1780" s="18" t="s">
        <v>197</v>
      </c>
      <c r="B1780" s="18"/>
      <c r="C1780" s="7" t="s">
        <v>75</v>
      </c>
      <c r="D1780" s="7">
        <v>0</v>
      </c>
      <c r="E1780" s="7">
        <v>5000.27001953125</v>
      </c>
      <c r="F1780" s="7" t="s">
        <v>73</v>
      </c>
      <c r="G1780" s="7" t="s">
        <v>162</v>
      </c>
      <c r="H1780" s="7" t="s">
        <v>162</v>
      </c>
      <c r="I1780" s="7" t="s">
        <v>162</v>
      </c>
      <c r="J1780" s="7"/>
    </row>
    <row r="1781" spans="1:10" ht="15" customHeight="1">
      <c r="A1781" s="18" t="s">
        <v>197</v>
      </c>
      <c r="B1781" s="18"/>
      <c r="C1781" s="7" t="s">
        <v>76</v>
      </c>
      <c r="D1781" s="7">
        <v>0</v>
      </c>
      <c r="E1781" s="7">
        <v>5000.27001953125</v>
      </c>
      <c r="F1781" s="7" t="s">
        <v>73</v>
      </c>
      <c r="G1781" s="7" t="s">
        <v>162</v>
      </c>
      <c r="H1781" s="7" t="s">
        <v>162</v>
      </c>
      <c r="I1781" s="7" t="s">
        <v>162</v>
      </c>
      <c r="J1781" s="7"/>
    </row>
    <row r="1782" spans="1:10" ht="15" customHeight="1">
      <c r="A1782" s="18" t="s">
        <v>197</v>
      </c>
      <c r="B1782" s="18"/>
      <c r="C1782" s="7" t="s">
        <v>35</v>
      </c>
      <c r="D1782" s="7">
        <v>0</v>
      </c>
      <c r="E1782" s="7">
        <v>5000.27001953125</v>
      </c>
      <c r="F1782" s="7" t="s">
        <v>73</v>
      </c>
      <c r="G1782" s="7" t="s">
        <v>163</v>
      </c>
      <c r="H1782" s="7" t="s">
        <v>163</v>
      </c>
      <c r="I1782" s="7" t="s">
        <v>163</v>
      </c>
      <c r="J1782" s="7"/>
    </row>
    <row r="1783" spans="1:10" ht="15" customHeight="1">
      <c r="A1783" s="18" t="s">
        <v>197</v>
      </c>
      <c r="B1783" s="18"/>
      <c r="C1783" s="7" t="s">
        <v>17</v>
      </c>
      <c r="D1783" s="7">
        <v>0</v>
      </c>
      <c r="E1783" s="7">
        <v>5000.27001953125</v>
      </c>
      <c r="F1783" s="7" t="s">
        <v>73</v>
      </c>
      <c r="G1783" s="7" t="s">
        <v>163</v>
      </c>
      <c r="H1783" s="7" t="s">
        <v>163</v>
      </c>
      <c r="I1783" s="7" t="s">
        <v>163</v>
      </c>
      <c r="J1783" s="7"/>
    </row>
    <row r="1784" spans="1:10" ht="15" customHeight="1">
      <c r="A1784" s="18" t="s">
        <v>197</v>
      </c>
      <c r="B1784" s="18"/>
      <c r="C1784" s="7" t="s">
        <v>75</v>
      </c>
      <c r="D1784" s="7">
        <v>0</v>
      </c>
      <c r="E1784" s="7">
        <v>5000.27001953125</v>
      </c>
      <c r="F1784" s="7" t="s">
        <v>73</v>
      </c>
      <c r="G1784" s="7" t="s">
        <v>163</v>
      </c>
      <c r="H1784" s="7" t="s">
        <v>163</v>
      </c>
      <c r="I1784" s="7" t="s">
        <v>163</v>
      </c>
      <c r="J1784" s="7"/>
    </row>
    <row r="1785" spans="1:10" ht="15" customHeight="1">
      <c r="A1785" s="18" t="s">
        <v>197</v>
      </c>
      <c r="B1785" s="18"/>
      <c r="C1785" s="7" t="s">
        <v>76</v>
      </c>
      <c r="D1785" s="7">
        <v>0</v>
      </c>
      <c r="E1785" s="7">
        <v>5000.27001953125</v>
      </c>
      <c r="F1785" s="7" t="s">
        <v>73</v>
      </c>
      <c r="G1785" s="7" t="s">
        <v>163</v>
      </c>
      <c r="H1785" s="7" t="s">
        <v>163</v>
      </c>
      <c r="I1785" s="7" t="s">
        <v>163</v>
      </c>
      <c r="J1785" s="7"/>
    </row>
    <row r="1786" spans="1:10" ht="15" customHeight="1">
      <c r="A1786" s="18" t="s">
        <v>197</v>
      </c>
      <c r="B1786" s="18"/>
      <c r="C1786" s="7" t="s">
        <v>35</v>
      </c>
      <c r="D1786" s="7">
        <v>0</v>
      </c>
      <c r="E1786" s="7">
        <v>5000.27001953125</v>
      </c>
      <c r="F1786" s="7" t="s">
        <v>73</v>
      </c>
      <c r="G1786" s="7" t="s">
        <v>164</v>
      </c>
      <c r="H1786" s="7" t="s">
        <v>164</v>
      </c>
      <c r="I1786" s="7" t="s">
        <v>164</v>
      </c>
      <c r="J1786" s="7"/>
    </row>
    <row r="1787" spans="1:10" ht="15" customHeight="1">
      <c r="A1787" s="18" t="s">
        <v>197</v>
      </c>
      <c r="B1787" s="18"/>
      <c r="C1787" s="7" t="s">
        <v>17</v>
      </c>
      <c r="D1787" s="7">
        <v>0</v>
      </c>
      <c r="E1787" s="7">
        <v>5000.27001953125</v>
      </c>
      <c r="F1787" s="7" t="s">
        <v>73</v>
      </c>
      <c r="G1787" s="7" t="s">
        <v>164</v>
      </c>
      <c r="H1787" s="7" t="s">
        <v>164</v>
      </c>
      <c r="I1787" s="7" t="s">
        <v>164</v>
      </c>
      <c r="J1787" s="7"/>
    </row>
    <row r="1788" spans="1:10" ht="15" customHeight="1">
      <c r="A1788" s="18" t="s">
        <v>197</v>
      </c>
      <c r="B1788" s="18"/>
      <c r="C1788" s="7" t="s">
        <v>75</v>
      </c>
      <c r="D1788" s="7">
        <v>0</v>
      </c>
      <c r="E1788" s="7">
        <v>5000.27001953125</v>
      </c>
      <c r="F1788" s="7" t="s">
        <v>73</v>
      </c>
      <c r="G1788" s="7" t="s">
        <v>164</v>
      </c>
      <c r="H1788" s="7" t="s">
        <v>164</v>
      </c>
      <c r="I1788" s="7" t="s">
        <v>164</v>
      </c>
      <c r="J1788" s="7"/>
    </row>
    <row r="1789" spans="1:10" ht="15" customHeight="1">
      <c r="A1789" s="18" t="s">
        <v>197</v>
      </c>
      <c r="B1789" s="18"/>
      <c r="C1789" s="7" t="s">
        <v>76</v>
      </c>
      <c r="D1789" s="7">
        <v>0</v>
      </c>
      <c r="E1789" s="7">
        <v>5000.27001953125</v>
      </c>
      <c r="F1789" s="7" t="s">
        <v>73</v>
      </c>
      <c r="G1789" s="7" t="s">
        <v>164</v>
      </c>
      <c r="H1789" s="7" t="s">
        <v>164</v>
      </c>
      <c r="I1789" s="7" t="s">
        <v>164</v>
      </c>
      <c r="J1789" s="7"/>
    </row>
    <row r="1790" spans="1:10" ht="15" customHeight="1">
      <c r="A1790" s="18" t="s">
        <v>197</v>
      </c>
      <c r="B1790" s="18"/>
      <c r="C1790" s="7" t="s">
        <v>35</v>
      </c>
      <c r="D1790" s="7">
        <v>0</v>
      </c>
      <c r="E1790" s="7">
        <v>5000.27001953125</v>
      </c>
      <c r="F1790" s="7" t="s">
        <v>73</v>
      </c>
      <c r="G1790" s="7" t="s">
        <v>165</v>
      </c>
      <c r="H1790" s="7" t="s">
        <v>165</v>
      </c>
      <c r="I1790" s="7" t="s">
        <v>165</v>
      </c>
      <c r="J1790" s="7"/>
    </row>
    <row r="1791" spans="1:10" ht="15" customHeight="1">
      <c r="A1791" s="18" t="s">
        <v>197</v>
      </c>
      <c r="B1791" s="18"/>
      <c r="C1791" s="7" t="s">
        <v>17</v>
      </c>
      <c r="D1791" s="7">
        <v>0</v>
      </c>
      <c r="E1791" s="7">
        <v>5000.27001953125</v>
      </c>
      <c r="F1791" s="7" t="s">
        <v>73</v>
      </c>
      <c r="G1791" s="7" t="s">
        <v>165</v>
      </c>
      <c r="H1791" s="7" t="s">
        <v>165</v>
      </c>
      <c r="I1791" s="7" t="s">
        <v>165</v>
      </c>
      <c r="J1791" s="7"/>
    </row>
    <row r="1792" spans="1:10" ht="15" customHeight="1">
      <c r="A1792" s="18" t="s">
        <v>197</v>
      </c>
      <c r="B1792" s="18"/>
      <c r="C1792" s="7" t="s">
        <v>75</v>
      </c>
      <c r="D1792" s="7">
        <v>0</v>
      </c>
      <c r="E1792" s="7">
        <v>5000.27001953125</v>
      </c>
      <c r="F1792" s="7" t="s">
        <v>73</v>
      </c>
      <c r="G1792" s="7" t="s">
        <v>165</v>
      </c>
      <c r="H1792" s="7" t="s">
        <v>165</v>
      </c>
      <c r="I1792" s="7" t="s">
        <v>165</v>
      </c>
      <c r="J1792" s="7"/>
    </row>
    <row r="1793" spans="1:10" ht="15" customHeight="1">
      <c r="A1793" s="18" t="s">
        <v>197</v>
      </c>
      <c r="B1793" s="18"/>
      <c r="C1793" s="7" t="s">
        <v>76</v>
      </c>
      <c r="D1793" s="7">
        <v>0</v>
      </c>
      <c r="E1793" s="7">
        <v>5000.27001953125</v>
      </c>
      <c r="F1793" s="7" t="s">
        <v>73</v>
      </c>
      <c r="G1793" s="7" t="s">
        <v>165</v>
      </c>
      <c r="H1793" s="7" t="s">
        <v>165</v>
      </c>
      <c r="I1793" s="7" t="s">
        <v>165</v>
      </c>
      <c r="J1793" s="7"/>
    </row>
    <row r="1794" spans="1:10" ht="15" customHeight="1">
      <c r="A1794" s="18" t="s">
        <v>197</v>
      </c>
      <c r="B1794" s="18"/>
      <c r="C1794" s="7" t="s">
        <v>35</v>
      </c>
      <c r="D1794" s="7">
        <v>0</v>
      </c>
      <c r="E1794" s="7">
        <v>5000.27001953125</v>
      </c>
      <c r="F1794" s="7" t="s">
        <v>73</v>
      </c>
      <c r="G1794" s="7" t="s">
        <v>166</v>
      </c>
      <c r="H1794" s="7" t="s">
        <v>166</v>
      </c>
      <c r="I1794" s="7" t="s">
        <v>166</v>
      </c>
      <c r="J1794" s="7"/>
    </row>
    <row r="1795" spans="1:10" ht="15" customHeight="1">
      <c r="A1795" s="18" t="s">
        <v>197</v>
      </c>
      <c r="B1795" s="18"/>
      <c r="C1795" s="7" t="s">
        <v>17</v>
      </c>
      <c r="D1795" s="7">
        <v>0</v>
      </c>
      <c r="E1795" s="7">
        <v>5000.27001953125</v>
      </c>
      <c r="F1795" s="7" t="s">
        <v>73</v>
      </c>
      <c r="G1795" s="7" t="s">
        <v>166</v>
      </c>
      <c r="H1795" s="7" t="s">
        <v>166</v>
      </c>
      <c r="I1795" s="7" t="s">
        <v>166</v>
      </c>
      <c r="J1795" s="7"/>
    </row>
    <row r="1796" spans="1:10" ht="15" customHeight="1">
      <c r="A1796" s="18" t="s">
        <v>197</v>
      </c>
      <c r="B1796" s="18"/>
      <c r="C1796" s="7" t="s">
        <v>75</v>
      </c>
      <c r="D1796" s="7">
        <v>0</v>
      </c>
      <c r="E1796" s="7">
        <v>5000.27001953125</v>
      </c>
      <c r="F1796" s="7" t="s">
        <v>73</v>
      </c>
      <c r="G1796" s="7" t="s">
        <v>166</v>
      </c>
      <c r="H1796" s="7" t="s">
        <v>166</v>
      </c>
      <c r="I1796" s="7" t="s">
        <v>166</v>
      </c>
      <c r="J1796" s="7"/>
    </row>
    <row r="1797" spans="1:10" ht="15" customHeight="1">
      <c r="A1797" s="18" t="s">
        <v>197</v>
      </c>
      <c r="B1797" s="18"/>
      <c r="C1797" s="7" t="s">
        <v>76</v>
      </c>
      <c r="D1797" s="7">
        <v>0</v>
      </c>
      <c r="E1797" s="7">
        <v>5000.27001953125</v>
      </c>
      <c r="F1797" s="7" t="s">
        <v>73</v>
      </c>
      <c r="G1797" s="7" t="s">
        <v>166</v>
      </c>
      <c r="H1797" s="7" t="s">
        <v>166</v>
      </c>
      <c r="I1797" s="7" t="s">
        <v>166</v>
      </c>
      <c r="J1797" s="7"/>
    </row>
    <row r="1798" spans="1:10" ht="15" customHeight="1">
      <c r="A1798" s="18" t="s">
        <v>197</v>
      </c>
      <c r="B1798" s="18"/>
      <c r="C1798" s="7" t="s">
        <v>35</v>
      </c>
      <c r="D1798" s="7">
        <v>0</v>
      </c>
      <c r="E1798" s="7">
        <v>5000.27001953125</v>
      </c>
      <c r="F1798" s="7" t="s">
        <v>73</v>
      </c>
      <c r="G1798" s="7" t="s">
        <v>167</v>
      </c>
      <c r="H1798" s="7" t="s">
        <v>167</v>
      </c>
      <c r="I1798" s="7" t="s">
        <v>167</v>
      </c>
      <c r="J1798" s="7"/>
    </row>
    <row r="1799" spans="1:10" ht="15" customHeight="1">
      <c r="A1799" s="18" t="s">
        <v>197</v>
      </c>
      <c r="B1799" s="18"/>
      <c r="C1799" s="7" t="s">
        <v>17</v>
      </c>
      <c r="D1799" s="7">
        <v>0</v>
      </c>
      <c r="E1799" s="7">
        <v>5000.27001953125</v>
      </c>
      <c r="F1799" s="7" t="s">
        <v>73</v>
      </c>
      <c r="G1799" s="7" t="s">
        <v>167</v>
      </c>
      <c r="H1799" s="7" t="s">
        <v>167</v>
      </c>
      <c r="I1799" s="7" t="s">
        <v>167</v>
      </c>
      <c r="J1799" s="7"/>
    </row>
    <row r="1800" spans="1:10" ht="15" customHeight="1">
      <c r="A1800" s="18" t="s">
        <v>197</v>
      </c>
      <c r="B1800" s="18"/>
      <c r="C1800" s="7" t="s">
        <v>75</v>
      </c>
      <c r="D1800" s="7">
        <v>0</v>
      </c>
      <c r="E1800" s="7">
        <v>5000.27001953125</v>
      </c>
      <c r="F1800" s="7" t="s">
        <v>73</v>
      </c>
      <c r="G1800" s="7" t="s">
        <v>167</v>
      </c>
      <c r="H1800" s="7" t="s">
        <v>167</v>
      </c>
      <c r="I1800" s="7" t="s">
        <v>167</v>
      </c>
      <c r="J1800" s="7"/>
    </row>
    <row r="1801" spans="1:10" ht="15" customHeight="1">
      <c r="A1801" s="18" t="s">
        <v>197</v>
      </c>
      <c r="B1801" s="18"/>
      <c r="C1801" s="7" t="s">
        <v>76</v>
      </c>
      <c r="D1801" s="7">
        <v>0</v>
      </c>
      <c r="E1801" s="7">
        <v>5000.27001953125</v>
      </c>
      <c r="F1801" s="7" t="s">
        <v>73</v>
      </c>
      <c r="G1801" s="7" t="s">
        <v>167</v>
      </c>
      <c r="H1801" s="7" t="s">
        <v>167</v>
      </c>
      <c r="I1801" s="7" t="s">
        <v>167</v>
      </c>
      <c r="J1801" s="7"/>
    </row>
    <row r="1802" spans="1:10" ht="15" customHeight="1">
      <c r="A1802" s="18" t="s">
        <v>197</v>
      </c>
      <c r="B1802" s="18"/>
      <c r="C1802" s="7" t="s">
        <v>35</v>
      </c>
      <c r="D1802" s="7">
        <v>0</v>
      </c>
      <c r="E1802" s="7">
        <v>5000.27001953125</v>
      </c>
      <c r="F1802" s="7" t="s">
        <v>73</v>
      </c>
      <c r="G1802" s="7" t="s">
        <v>168</v>
      </c>
      <c r="H1802" s="7" t="s">
        <v>168</v>
      </c>
      <c r="I1802" s="7" t="s">
        <v>168</v>
      </c>
      <c r="J1802" s="7"/>
    </row>
    <row r="1803" spans="1:10" ht="15" customHeight="1">
      <c r="A1803" s="18" t="s">
        <v>197</v>
      </c>
      <c r="B1803" s="18"/>
      <c r="C1803" s="7" t="s">
        <v>17</v>
      </c>
      <c r="D1803" s="7">
        <v>0</v>
      </c>
      <c r="E1803" s="7">
        <v>5000.27001953125</v>
      </c>
      <c r="F1803" s="7" t="s">
        <v>73</v>
      </c>
      <c r="G1803" s="7" t="s">
        <v>168</v>
      </c>
      <c r="H1803" s="7" t="s">
        <v>168</v>
      </c>
      <c r="I1803" s="7" t="s">
        <v>168</v>
      </c>
      <c r="J1803" s="7"/>
    </row>
    <row r="1804" spans="1:10" ht="15" customHeight="1">
      <c r="A1804" s="18" t="s">
        <v>197</v>
      </c>
      <c r="B1804" s="18"/>
      <c r="C1804" s="7" t="s">
        <v>75</v>
      </c>
      <c r="D1804" s="7">
        <v>0</v>
      </c>
      <c r="E1804" s="7">
        <v>5000.27001953125</v>
      </c>
      <c r="F1804" s="7" t="s">
        <v>73</v>
      </c>
      <c r="G1804" s="7" t="s">
        <v>168</v>
      </c>
      <c r="H1804" s="7" t="s">
        <v>168</v>
      </c>
      <c r="I1804" s="7" t="s">
        <v>168</v>
      </c>
      <c r="J1804" s="7"/>
    </row>
    <row r="1805" spans="1:10" ht="15" customHeight="1">
      <c r="A1805" s="18" t="s">
        <v>197</v>
      </c>
      <c r="B1805" s="18"/>
      <c r="C1805" s="7" t="s">
        <v>76</v>
      </c>
      <c r="D1805" s="7">
        <v>0</v>
      </c>
      <c r="E1805" s="7">
        <v>5000.27001953125</v>
      </c>
      <c r="F1805" s="7" t="s">
        <v>73</v>
      </c>
      <c r="G1805" s="7" t="s">
        <v>168</v>
      </c>
      <c r="H1805" s="7" t="s">
        <v>168</v>
      </c>
      <c r="I1805" s="7" t="s">
        <v>168</v>
      </c>
      <c r="J1805" s="7"/>
    </row>
    <row r="1806" spans="1:10" ht="15" customHeight="1">
      <c r="A1806" s="18" t="s">
        <v>197</v>
      </c>
      <c r="B1806" s="18"/>
      <c r="C1806" s="7" t="s">
        <v>35</v>
      </c>
      <c r="D1806" s="7">
        <v>0</v>
      </c>
      <c r="E1806" s="7">
        <v>5000.27001953125</v>
      </c>
      <c r="F1806" s="7" t="s">
        <v>73</v>
      </c>
      <c r="G1806" s="7" t="s">
        <v>169</v>
      </c>
      <c r="H1806" s="7" t="s">
        <v>169</v>
      </c>
      <c r="I1806" s="7" t="s">
        <v>169</v>
      </c>
      <c r="J1806" s="7"/>
    </row>
    <row r="1807" spans="1:10" ht="15" customHeight="1">
      <c r="A1807" s="18" t="s">
        <v>197</v>
      </c>
      <c r="B1807" s="18"/>
      <c r="C1807" s="7" t="s">
        <v>17</v>
      </c>
      <c r="D1807" s="7">
        <v>0</v>
      </c>
      <c r="E1807" s="7">
        <v>5000.27001953125</v>
      </c>
      <c r="F1807" s="7" t="s">
        <v>73</v>
      </c>
      <c r="G1807" s="7" t="s">
        <v>169</v>
      </c>
      <c r="H1807" s="7" t="s">
        <v>169</v>
      </c>
      <c r="I1807" s="7" t="s">
        <v>169</v>
      </c>
      <c r="J1807" s="7"/>
    </row>
    <row r="1808" spans="1:10" ht="15" customHeight="1">
      <c r="A1808" s="18" t="s">
        <v>197</v>
      </c>
      <c r="B1808" s="18"/>
      <c r="C1808" s="7" t="s">
        <v>75</v>
      </c>
      <c r="D1808" s="7">
        <v>0</v>
      </c>
      <c r="E1808" s="7">
        <v>5000.27001953125</v>
      </c>
      <c r="F1808" s="7" t="s">
        <v>73</v>
      </c>
      <c r="G1808" s="7" t="s">
        <v>169</v>
      </c>
      <c r="H1808" s="7" t="s">
        <v>169</v>
      </c>
      <c r="I1808" s="7" t="s">
        <v>169</v>
      </c>
      <c r="J1808" s="7"/>
    </row>
    <row r="1809" spans="1:10" ht="15" customHeight="1">
      <c r="A1809" s="18" t="s">
        <v>197</v>
      </c>
      <c r="B1809" s="18"/>
      <c r="C1809" s="7" t="s">
        <v>76</v>
      </c>
      <c r="D1809" s="7">
        <v>0</v>
      </c>
      <c r="E1809" s="7">
        <v>5000.27001953125</v>
      </c>
      <c r="F1809" s="7" t="s">
        <v>73</v>
      </c>
      <c r="G1809" s="7" t="s">
        <v>169</v>
      </c>
      <c r="H1809" s="7" t="s">
        <v>169</v>
      </c>
      <c r="I1809" s="7" t="s">
        <v>169</v>
      </c>
      <c r="J1809" s="7"/>
    </row>
    <row r="1810" spans="1:10" ht="15" customHeight="1">
      <c r="A1810" s="18" t="s">
        <v>197</v>
      </c>
      <c r="B1810" s="18"/>
      <c r="C1810" s="7" t="s">
        <v>35</v>
      </c>
      <c r="D1810" s="7">
        <v>0</v>
      </c>
      <c r="E1810" s="7">
        <v>5000.27001953125</v>
      </c>
      <c r="F1810" s="7" t="s">
        <v>73</v>
      </c>
      <c r="G1810" s="7" t="s">
        <v>170</v>
      </c>
      <c r="H1810" s="7" t="s">
        <v>170</v>
      </c>
      <c r="I1810" s="7" t="s">
        <v>170</v>
      </c>
      <c r="J1810" s="7"/>
    </row>
    <row r="1811" spans="1:10" ht="15" customHeight="1">
      <c r="A1811" s="18" t="s">
        <v>197</v>
      </c>
      <c r="B1811" s="18"/>
      <c r="C1811" s="7" t="s">
        <v>17</v>
      </c>
      <c r="D1811" s="7">
        <v>0</v>
      </c>
      <c r="E1811" s="7">
        <v>5000.27001953125</v>
      </c>
      <c r="F1811" s="7" t="s">
        <v>73</v>
      </c>
      <c r="G1811" s="7" t="s">
        <v>170</v>
      </c>
      <c r="H1811" s="7" t="s">
        <v>170</v>
      </c>
      <c r="I1811" s="7" t="s">
        <v>170</v>
      </c>
      <c r="J1811" s="7"/>
    </row>
    <row r="1812" spans="1:10" ht="15" customHeight="1">
      <c r="A1812" s="18" t="s">
        <v>197</v>
      </c>
      <c r="B1812" s="18"/>
      <c r="C1812" s="7" t="s">
        <v>75</v>
      </c>
      <c r="D1812" s="7">
        <v>0</v>
      </c>
      <c r="E1812" s="7">
        <v>5000.27001953125</v>
      </c>
      <c r="F1812" s="7" t="s">
        <v>73</v>
      </c>
      <c r="G1812" s="7" t="s">
        <v>170</v>
      </c>
      <c r="H1812" s="7" t="s">
        <v>170</v>
      </c>
      <c r="I1812" s="7" t="s">
        <v>170</v>
      </c>
      <c r="J1812" s="7"/>
    </row>
    <row r="1813" spans="1:10" ht="15" customHeight="1">
      <c r="A1813" s="18" t="s">
        <v>197</v>
      </c>
      <c r="B1813" s="18"/>
      <c r="C1813" s="7" t="s">
        <v>76</v>
      </c>
      <c r="D1813" s="7">
        <v>0</v>
      </c>
      <c r="E1813" s="7">
        <v>5000.27001953125</v>
      </c>
      <c r="F1813" s="7" t="s">
        <v>73</v>
      </c>
      <c r="G1813" s="7" t="s">
        <v>170</v>
      </c>
      <c r="H1813" s="7" t="s">
        <v>170</v>
      </c>
      <c r="I1813" s="7" t="s">
        <v>170</v>
      </c>
      <c r="J1813" s="7"/>
    </row>
    <row r="1814" spans="1:10" ht="15" customHeight="1">
      <c r="A1814" s="18" t="s">
        <v>197</v>
      </c>
      <c r="B1814" s="18"/>
      <c r="C1814" s="7" t="s">
        <v>35</v>
      </c>
      <c r="D1814" s="7">
        <v>0</v>
      </c>
      <c r="E1814" s="7">
        <v>5000.27001953125</v>
      </c>
      <c r="F1814" s="7" t="s">
        <v>73</v>
      </c>
      <c r="G1814" s="7" t="s">
        <v>171</v>
      </c>
      <c r="H1814" s="7" t="s">
        <v>171</v>
      </c>
      <c r="I1814" s="7" t="s">
        <v>171</v>
      </c>
      <c r="J1814" s="7"/>
    </row>
    <row r="1815" spans="1:10" ht="15" customHeight="1">
      <c r="A1815" s="18" t="s">
        <v>197</v>
      </c>
      <c r="B1815" s="18"/>
      <c r="C1815" s="7" t="s">
        <v>17</v>
      </c>
      <c r="D1815" s="7">
        <v>0</v>
      </c>
      <c r="E1815" s="7">
        <v>5000.27001953125</v>
      </c>
      <c r="F1815" s="7" t="s">
        <v>73</v>
      </c>
      <c r="G1815" s="7" t="s">
        <v>171</v>
      </c>
      <c r="H1815" s="7" t="s">
        <v>171</v>
      </c>
      <c r="I1815" s="7" t="s">
        <v>171</v>
      </c>
      <c r="J1815" s="7"/>
    </row>
    <row r="1816" spans="1:10" ht="15" customHeight="1">
      <c r="A1816" s="18" t="s">
        <v>197</v>
      </c>
      <c r="B1816" s="18"/>
      <c r="C1816" s="7" t="s">
        <v>75</v>
      </c>
      <c r="D1816" s="7">
        <v>0</v>
      </c>
      <c r="E1816" s="7">
        <v>5000.27001953125</v>
      </c>
      <c r="F1816" s="7" t="s">
        <v>73</v>
      </c>
      <c r="G1816" s="7" t="s">
        <v>171</v>
      </c>
      <c r="H1816" s="7" t="s">
        <v>171</v>
      </c>
      <c r="I1816" s="7" t="s">
        <v>171</v>
      </c>
      <c r="J1816" s="7"/>
    </row>
    <row r="1817" spans="1:10" ht="15" customHeight="1">
      <c r="A1817" s="18" t="s">
        <v>197</v>
      </c>
      <c r="B1817" s="18"/>
      <c r="C1817" s="7" t="s">
        <v>76</v>
      </c>
      <c r="D1817" s="7">
        <v>0</v>
      </c>
      <c r="E1817" s="7">
        <v>5000.27001953125</v>
      </c>
      <c r="F1817" s="7" t="s">
        <v>73</v>
      </c>
      <c r="G1817" s="7" t="s">
        <v>171</v>
      </c>
      <c r="H1817" s="7" t="s">
        <v>171</v>
      </c>
      <c r="I1817" s="7" t="s">
        <v>171</v>
      </c>
      <c r="J1817" s="7"/>
    </row>
    <row r="1818" spans="1:10" ht="15" customHeight="1">
      <c r="A1818" s="18" t="s">
        <v>197</v>
      </c>
      <c r="B1818" s="18"/>
      <c r="C1818" s="7" t="s">
        <v>35</v>
      </c>
      <c r="D1818" s="7">
        <v>0</v>
      </c>
      <c r="E1818" s="7">
        <v>5000.27001953125</v>
      </c>
      <c r="F1818" s="7" t="s">
        <v>73</v>
      </c>
      <c r="G1818" s="7" t="s">
        <v>172</v>
      </c>
      <c r="H1818" s="7" t="s">
        <v>172</v>
      </c>
      <c r="I1818" s="7" t="s">
        <v>172</v>
      </c>
      <c r="J1818" s="7"/>
    </row>
    <row r="1819" spans="1:10" ht="15" customHeight="1">
      <c r="A1819" s="18" t="s">
        <v>197</v>
      </c>
      <c r="B1819" s="18"/>
      <c r="C1819" s="7" t="s">
        <v>17</v>
      </c>
      <c r="D1819" s="7">
        <v>0</v>
      </c>
      <c r="E1819" s="7">
        <v>5000.27001953125</v>
      </c>
      <c r="F1819" s="7" t="s">
        <v>73</v>
      </c>
      <c r="G1819" s="7" t="s">
        <v>172</v>
      </c>
      <c r="H1819" s="7" t="s">
        <v>172</v>
      </c>
      <c r="I1819" s="7" t="s">
        <v>172</v>
      </c>
      <c r="J1819" s="7"/>
    </row>
    <row r="1820" spans="1:10" ht="15" customHeight="1">
      <c r="A1820" s="18" t="s">
        <v>197</v>
      </c>
      <c r="B1820" s="18"/>
      <c r="C1820" s="7" t="s">
        <v>75</v>
      </c>
      <c r="D1820" s="7">
        <v>0</v>
      </c>
      <c r="E1820" s="7">
        <v>5000.27001953125</v>
      </c>
      <c r="F1820" s="7" t="s">
        <v>73</v>
      </c>
      <c r="G1820" s="7" t="s">
        <v>172</v>
      </c>
      <c r="H1820" s="7" t="s">
        <v>172</v>
      </c>
      <c r="I1820" s="7" t="s">
        <v>172</v>
      </c>
      <c r="J1820" s="7"/>
    </row>
    <row r="1821" spans="1:10" ht="15" customHeight="1">
      <c r="A1821" s="18" t="s">
        <v>197</v>
      </c>
      <c r="B1821" s="18"/>
      <c r="C1821" s="7" t="s">
        <v>76</v>
      </c>
      <c r="D1821" s="7">
        <v>0</v>
      </c>
      <c r="E1821" s="7">
        <v>5000.27001953125</v>
      </c>
      <c r="F1821" s="7" t="s">
        <v>73</v>
      </c>
      <c r="G1821" s="7" t="s">
        <v>172</v>
      </c>
      <c r="H1821" s="7" t="s">
        <v>172</v>
      </c>
      <c r="I1821" s="7" t="s">
        <v>172</v>
      </c>
      <c r="J1821" s="7"/>
    </row>
    <row r="1822" spans="1:10" ht="15" customHeight="1">
      <c r="A1822" s="18" t="s">
        <v>197</v>
      </c>
      <c r="B1822" s="18"/>
      <c r="C1822" s="7" t="s">
        <v>85</v>
      </c>
      <c r="D1822" s="7">
        <v>1554</v>
      </c>
      <c r="E1822" s="7">
        <v>5000.27001953125</v>
      </c>
      <c r="F1822" s="7" t="s">
        <v>73</v>
      </c>
      <c r="G1822" s="7" t="s">
        <v>172</v>
      </c>
      <c r="H1822" s="7" t="s">
        <v>172</v>
      </c>
      <c r="I1822" s="7" t="s">
        <v>172</v>
      </c>
      <c r="J1822" s="7"/>
    </row>
    <row r="1823" spans="1:10" ht="15" customHeight="1">
      <c r="A1823" s="18" t="s">
        <v>197</v>
      </c>
      <c r="B1823" s="18"/>
      <c r="C1823" s="7" t="s">
        <v>35</v>
      </c>
      <c r="D1823" s="7">
        <v>0</v>
      </c>
      <c r="E1823" s="7">
        <v>5000.27001953125</v>
      </c>
      <c r="F1823" s="7" t="s">
        <v>73</v>
      </c>
      <c r="G1823" s="7" t="s">
        <v>173</v>
      </c>
      <c r="H1823" s="7" t="s">
        <v>173</v>
      </c>
      <c r="I1823" s="7" t="s">
        <v>173</v>
      </c>
      <c r="J1823" s="7"/>
    </row>
    <row r="1824" spans="1:10" ht="15" customHeight="1">
      <c r="A1824" s="18" t="s">
        <v>197</v>
      </c>
      <c r="B1824" s="18"/>
      <c r="C1824" s="7" t="s">
        <v>17</v>
      </c>
      <c r="D1824" s="7">
        <v>0</v>
      </c>
      <c r="E1824" s="7">
        <v>5000.27001953125</v>
      </c>
      <c r="F1824" s="7" t="s">
        <v>73</v>
      </c>
      <c r="G1824" s="7" t="s">
        <v>173</v>
      </c>
      <c r="H1824" s="7" t="s">
        <v>173</v>
      </c>
      <c r="I1824" s="7" t="s">
        <v>173</v>
      </c>
      <c r="J1824" s="7"/>
    </row>
    <row r="1825" spans="1:10" ht="15" customHeight="1">
      <c r="A1825" s="18" t="s">
        <v>197</v>
      </c>
      <c r="B1825" s="18"/>
      <c r="C1825" s="7" t="s">
        <v>75</v>
      </c>
      <c r="D1825" s="7">
        <v>0</v>
      </c>
      <c r="E1825" s="7">
        <v>5000.27001953125</v>
      </c>
      <c r="F1825" s="7" t="s">
        <v>73</v>
      </c>
      <c r="G1825" s="7" t="s">
        <v>173</v>
      </c>
      <c r="H1825" s="7" t="s">
        <v>173</v>
      </c>
      <c r="I1825" s="7" t="s">
        <v>173</v>
      </c>
      <c r="J1825" s="7"/>
    </row>
    <row r="1826" spans="1:10" ht="15" customHeight="1">
      <c r="A1826" s="18" t="s">
        <v>197</v>
      </c>
      <c r="B1826" s="18"/>
      <c r="C1826" s="7" t="s">
        <v>76</v>
      </c>
      <c r="D1826" s="7">
        <v>0</v>
      </c>
      <c r="E1826" s="7">
        <v>5000.27001953125</v>
      </c>
      <c r="F1826" s="7" t="s">
        <v>73</v>
      </c>
      <c r="G1826" s="7" t="s">
        <v>173</v>
      </c>
      <c r="H1826" s="7" t="s">
        <v>173</v>
      </c>
      <c r="I1826" s="7" t="s">
        <v>173</v>
      </c>
      <c r="J1826" s="7"/>
    </row>
    <row r="1827" spans="1:10" ht="15" customHeight="1">
      <c r="A1827" s="18" t="s">
        <v>197</v>
      </c>
      <c r="B1827" s="18"/>
      <c r="C1827" s="7" t="s">
        <v>35</v>
      </c>
      <c r="D1827" s="7">
        <v>0</v>
      </c>
      <c r="E1827" s="7">
        <v>5000.27001953125</v>
      </c>
      <c r="F1827" s="7" t="s">
        <v>73</v>
      </c>
      <c r="G1827" s="7" t="s">
        <v>174</v>
      </c>
      <c r="H1827" s="7" t="s">
        <v>174</v>
      </c>
      <c r="I1827" s="7" t="s">
        <v>174</v>
      </c>
      <c r="J1827" s="7"/>
    </row>
    <row r="1828" spans="1:10" ht="15" customHeight="1">
      <c r="A1828" s="18" t="s">
        <v>197</v>
      </c>
      <c r="B1828" s="18"/>
      <c r="C1828" s="7" t="s">
        <v>17</v>
      </c>
      <c r="D1828" s="7">
        <v>0</v>
      </c>
      <c r="E1828" s="7">
        <v>5000.27001953125</v>
      </c>
      <c r="F1828" s="7" t="s">
        <v>73</v>
      </c>
      <c r="G1828" s="7" t="s">
        <v>174</v>
      </c>
      <c r="H1828" s="7" t="s">
        <v>174</v>
      </c>
      <c r="I1828" s="7" t="s">
        <v>174</v>
      </c>
      <c r="J1828" s="7"/>
    </row>
    <row r="1829" spans="1:10" ht="15" customHeight="1">
      <c r="A1829" s="18" t="s">
        <v>197</v>
      </c>
      <c r="B1829" s="18"/>
      <c r="C1829" s="7" t="s">
        <v>75</v>
      </c>
      <c r="D1829" s="7">
        <v>0</v>
      </c>
      <c r="E1829" s="7">
        <v>5000.27001953125</v>
      </c>
      <c r="F1829" s="7" t="s">
        <v>73</v>
      </c>
      <c r="G1829" s="7" t="s">
        <v>174</v>
      </c>
      <c r="H1829" s="7" t="s">
        <v>174</v>
      </c>
      <c r="I1829" s="7" t="s">
        <v>174</v>
      </c>
      <c r="J1829" s="7"/>
    </row>
    <row r="1830" spans="1:10" ht="15" customHeight="1">
      <c r="A1830" s="18" t="s">
        <v>197</v>
      </c>
      <c r="B1830" s="18"/>
      <c r="C1830" s="7" t="s">
        <v>76</v>
      </c>
      <c r="D1830" s="7">
        <v>0</v>
      </c>
      <c r="E1830" s="7">
        <v>5000.27001953125</v>
      </c>
      <c r="F1830" s="7" t="s">
        <v>73</v>
      </c>
      <c r="G1830" s="7" t="s">
        <v>174</v>
      </c>
      <c r="H1830" s="7" t="s">
        <v>174</v>
      </c>
      <c r="I1830" s="7" t="s">
        <v>174</v>
      </c>
      <c r="J1830" s="7"/>
    </row>
    <row r="1831" spans="1:10" ht="15" customHeight="1">
      <c r="A1831" s="18" t="s">
        <v>197</v>
      </c>
      <c r="B1831" s="18"/>
      <c r="C1831" s="7" t="s">
        <v>35</v>
      </c>
      <c r="D1831" s="7">
        <v>0</v>
      </c>
      <c r="E1831" s="7">
        <v>5000.27001953125</v>
      </c>
      <c r="F1831" s="7" t="s">
        <v>73</v>
      </c>
      <c r="G1831" s="7" t="s">
        <v>88</v>
      </c>
      <c r="H1831" s="7" t="s">
        <v>88</v>
      </c>
      <c r="I1831" s="7" t="s">
        <v>88</v>
      </c>
      <c r="J1831" s="7"/>
    </row>
    <row r="1832" spans="1:10" ht="15" customHeight="1">
      <c r="A1832" s="18" t="s">
        <v>197</v>
      </c>
      <c r="B1832" s="18"/>
      <c r="C1832" s="7" t="s">
        <v>17</v>
      </c>
      <c r="D1832" s="7">
        <v>0</v>
      </c>
      <c r="E1832" s="7">
        <v>5000.27001953125</v>
      </c>
      <c r="F1832" s="7" t="s">
        <v>73</v>
      </c>
      <c r="G1832" s="7" t="s">
        <v>88</v>
      </c>
      <c r="H1832" s="7" t="s">
        <v>88</v>
      </c>
      <c r="I1832" s="7" t="s">
        <v>88</v>
      </c>
      <c r="J1832" s="7"/>
    </row>
    <row r="1833" spans="1:10" ht="15" customHeight="1">
      <c r="A1833" s="18" t="s">
        <v>197</v>
      </c>
      <c r="B1833" s="18"/>
      <c r="C1833" s="7" t="s">
        <v>75</v>
      </c>
      <c r="D1833" s="7">
        <v>0</v>
      </c>
      <c r="E1833" s="7">
        <v>5000.27001953125</v>
      </c>
      <c r="F1833" s="7" t="s">
        <v>73</v>
      </c>
      <c r="G1833" s="7" t="s">
        <v>88</v>
      </c>
      <c r="H1833" s="7" t="s">
        <v>88</v>
      </c>
      <c r="I1833" s="7" t="s">
        <v>88</v>
      </c>
      <c r="J1833" s="7"/>
    </row>
    <row r="1834" spans="1:10" ht="15" customHeight="1">
      <c r="A1834" s="18" t="s">
        <v>197</v>
      </c>
      <c r="B1834" s="18"/>
      <c r="C1834" s="7" t="s">
        <v>76</v>
      </c>
      <c r="D1834" s="7">
        <v>0</v>
      </c>
      <c r="E1834" s="7">
        <v>5000.27001953125</v>
      </c>
      <c r="F1834" s="7" t="s">
        <v>73</v>
      </c>
      <c r="G1834" s="7" t="s">
        <v>88</v>
      </c>
      <c r="H1834" s="7" t="s">
        <v>88</v>
      </c>
      <c r="I1834" s="7" t="s">
        <v>88</v>
      </c>
      <c r="J1834" s="7"/>
    </row>
    <row r="1835" spans="1:10" ht="15" customHeight="1">
      <c r="A1835" s="18" t="s">
        <v>197</v>
      </c>
      <c r="B1835" s="18"/>
      <c r="C1835" s="7" t="s">
        <v>35</v>
      </c>
      <c r="D1835" s="7">
        <v>0</v>
      </c>
      <c r="E1835" s="7">
        <v>5000.27001953125</v>
      </c>
      <c r="F1835" s="7" t="s">
        <v>73</v>
      </c>
      <c r="G1835" s="7" t="s">
        <v>87</v>
      </c>
      <c r="H1835" s="7" t="s">
        <v>87</v>
      </c>
      <c r="I1835" s="7" t="s">
        <v>87</v>
      </c>
      <c r="J1835" s="7"/>
    </row>
    <row r="1836" spans="1:10" ht="15" customHeight="1">
      <c r="A1836" s="18" t="s">
        <v>197</v>
      </c>
      <c r="B1836" s="18"/>
      <c r="C1836" s="7" t="s">
        <v>17</v>
      </c>
      <c r="D1836" s="7">
        <v>0</v>
      </c>
      <c r="E1836" s="7">
        <v>5000.27001953125</v>
      </c>
      <c r="F1836" s="7" t="s">
        <v>73</v>
      </c>
      <c r="G1836" s="7" t="s">
        <v>87</v>
      </c>
      <c r="H1836" s="7" t="s">
        <v>87</v>
      </c>
      <c r="I1836" s="7" t="s">
        <v>87</v>
      </c>
      <c r="J1836" s="7"/>
    </row>
    <row r="1837" spans="1:10" ht="15" customHeight="1">
      <c r="A1837" s="18" t="s">
        <v>197</v>
      </c>
      <c r="B1837" s="18"/>
      <c r="C1837" s="7" t="s">
        <v>75</v>
      </c>
      <c r="D1837" s="7">
        <v>0</v>
      </c>
      <c r="E1837" s="7">
        <v>5000.27001953125</v>
      </c>
      <c r="F1837" s="7" t="s">
        <v>73</v>
      </c>
      <c r="G1837" s="7" t="s">
        <v>87</v>
      </c>
      <c r="H1837" s="7" t="s">
        <v>87</v>
      </c>
      <c r="I1837" s="7" t="s">
        <v>87</v>
      </c>
      <c r="J1837" s="7"/>
    </row>
    <row r="1838" spans="1:10" ht="15" customHeight="1">
      <c r="A1838" s="18" t="s">
        <v>197</v>
      </c>
      <c r="B1838" s="18"/>
      <c r="C1838" s="7" t="s">
        <v>76</v>
      </c>
      <c r="D1838" s="7">
        <v>0</v>
      </c>
      <c r="E1838" s="7">
        <v>5000.27001953125</v>
      </c>
      <c r="F1838" s="7" t="s">
        <v>73</v>
      </c>
      <c r="G1838" s="7" t="s">
        <v>87</v>
      </c>
      <c r="H1838" s="7" t="s">
        <v>87</v>
      </c>
      <c r="I1838" s="7" t="s">
        <v>87</v>
      </c>
      <c r="J1838" s="7"/>
    </row>
    <row r="1839" spans="1:10" ht="15" customHeight="1">
      <c r="A1839" s="18" t="s">
        <v>197</v>
      </c>
      <c r="B1839" s="18"/>
      <c r="C1839" s="7" t="s">
        <v>35</v>
      </c>
      <c r="D1839" s="7">
        <v>0</v>
      </c>
      <c r="E1839" s="7">
        <v>5000.27001953125</v>
      </c>
      <c r="F1839" s="7" t="s">
        <v>73</v>
      </c>
      <c r="G1839" s="7" t="s">
        <v>90</v>
      </c>
      <c r="H1839" s="7" t="s">
        <v>90</v>
      </c>
      <c r="I1839" s="7" t="s">
        <v>90</v>
      </c>
      <c r="J1839" s="7"/>
    </row>
    <row r="1840" spans="1:10" ht="15" customHeight="1">
      <c r="A1840" s="18" t="s">
        <v>197</v>
      </c>
      <c r="B1840" s="18"/>
      <c r="C1840" s="7" t="s">
        <v>17</v>
      </c>
      <c r="D1840" s="7">
        <v>0</v>
      </c>
      <c r="E1840" s="7">
        <v>5000.27001953125</v>
      </c>
      <c r="F1840" s="7" t="s">
        <v>73</v>
      </c>
      <c r="G1840" s="7" t="s">
        <v>90</v>
      </c>
      <c r="H1840" s="7" t="s">
        <v>90</v>
      </c>
      <c r="I1840" s="7" t="s">
        <v>90</v>
      </c>
      <c r="J1840" s="7"/>
    </row>
    <row r="1841" spans="1:10" ht="15" customHeight="1">
      <c r="A1841" s="18" t="s">
        <v>197</v>
      </c>
      <c r="B1841" s="18"/>
      <c r="C1841" s="7" t="s">
        <v>75</v>
      </c>
      <c r="D1841" s="7">
        <v>0</v>
      </c>
      <c r="E1841" s="7">
        <v>5000.27001953125</v>
      </c>
      <c r="F1841" s="7" t="s">
        <v>73</v>
      </c>
      <c r="G1841" s="7" t="s">
        <v>90</v>
      </c>
      <c r="H1841" s="7" t="s">
        <v>90</v>
      </c>
      <c r="I1841" s="7" t="s">
        <v>90</v>
      </c>
      <c r="J1841" s="7"/>
    </row>
    <row r="1842" spans="1:10" ht="15" customHeight="1">
      <c r="A1842" s="18" t="s">
        <v>197</v>
      </c>
      <c r="B1842" s="18"/>
      <c r="C1842" s="7" t="s">
        <v>76</v>
      </c>
      <c r="D1842" s="7">
        <v>0</v>
      </c>
      <c r="E1842" s="7">
        <v>5000.27001953125</v>
      </c>
      <c r="F1842" s="7" t="s">
        <v>73</v>
      </c>
      <c r="G1842" s="7" t="s">
        <v>90</v>
      </c>
      <c r="H1842" s="7" t="s">
        <v>90</v>
      </c>
      <c r="I1842" s="7" t="s">
        <v>90</v>
      </c>
      <c r="J1842" s="7"/>
    </row>
    <row r="1843" spans="1:10" ht="15" customHeight="1">
      <c r="A1843" s="18" t="s">
        <v>197</v>
      </c>
      <c r="B1843" s="18"/>
      <c r="C1843" s="7" t="s">
        <v>35</v>
      </c>
      <c r="D1843" s="7">
        <v>0</v>
      </c>
      <c r="E1843" s="7">
        <v>5000.27001953125</v>
      </c>
      <c r="F1843" s="7" t="s">
        <v>73</v>
      </c>
      <c r="G1843" s="7" t="s">
        <v>91</v>
      </c>
      <c r="H1843" s="7" t="s">
        <v>91</v>
      </c>
      <c r="I1843" s="7" t="s">
        <v>91</v>
      </c>
      <c r="J1843" s="7"/>
    </row>
    <row r="1844" spans="1:10" ht="15" customHeight="1">
      <c r="A1844" s="18" t="s">
        <v>197</v>
      </c>
      <c r="B1844" s="18"/>
      <c r="C1844" s="7" t="s">
        <v>17</v>
      </c>
      <c r="D1844" s="7">
        <v>0</v>
      </c>
      <c r="E1844" s="7">
        <v>5000.27001953125</v>
      </c>
      <c r="F1844" s="7" t="s">
        <v>73</v>
      </c>
      <c r="G1844" s="7" t="s">
        <v>91</v>
      </c>
      <c r="H1844" s="7" t="s">
        <v>91</v>
      </c>
      <c r="I1844" s="7" t="s">
        <v>91</v>
      </c>
      <c r="J1844" s="7"/>
    </row>
    <row r="1845" spans="1:10" ht="15" customHeight="1">
      <c r="A1845" s="18" t="s">
        <v>197</v>
      </c>
      <c r="B1845" s="18"/>
      <c r="C1845" s="7" t="s">
        <v>75</v>
      </c>
      <c r="D1845" s="7">
        <v>0</v>
      </c>
      <c r="E1845" s="7">
        <v>5000.27001953125</v>
      </c>
      <c r="F1845" s="7" t="s">
        <v>73</v>
      </c>
      <c r="G1845" s="7" t="s">
        <v>91</v>
      </c>
      <c r="H1845" s="7" t="s">
        <v>91</v>
      </c>
      <c r="I1845" s="7" t="s">
        <v>91</v>
      </c>
      <c r="J1845" s="7"/>
    </row>
    <row r="1846" spans="1:10" ht="15" customHeight="1">
      <c r="A1846" s="18" t="s">
        <v>197</v>
      </c>
      <c r="B1846" s="18"/>
      <c r="C1846" s="7" t="s">
        <v>76</v>
      </c>
      <c r="D1846" s="7">
        <v>0</v>
      </c>
      <c r="E1846" s="7">
        <v>5000.27001953125</v>
      </c>
      <c r="F1846" s="7" t="s">
        <v>73</v>
      </c>
      <c r="G1846" s="7" t="s">
        <v>91</v>
      </c>
      <c r="H1846" s="7" t="s">
        <v>91</v>
      </c>
      <c r="I1846" s="7" t="s">
        <v>91</v>
      </c>
      <c r="J1846" s="7"/>
    </row>
    <row r="1847" spans="1:10" ht="15" customHeight="1">
      <c r="A1847" s="18" t="s">
        <v>197</v>
      </c>
      <c r="B1847" s="18"/>
      <c r="C1847" s="7" t="s">
        <v>35</v>
      </c>
      <c r="D1847" s="7">
        <v>0</v>
      </c>
      <c r="E1847" s="7">
        <v>5000.27001953125</v>
      </c>
      <c r="F1847" s="7" t="s">
        <v>73</v>
      </c>
      <c r="G1847" s="7" t="s">
        <v>92</v>
      </c>
      <c r="H1847" s="7" t="s">
        <v>92</v>
      </c>
      <c r="I1847" s="7" t="s">
        <v>92</v>
      </c>
      <c r="J1847" s="7"/>
    </row>
    <row r="1848" spans="1:10" ht="15" customHeight="1">
      <c r="A1848" s="18" t="s">
        <v>197</v>
      </c>
      <c r="B1848" s="18"/>
      <c r="C1848" s="7" t="s">
        <v>17</v>
      </c>
      <c r="D1848" s="7">
        <v>0</v>
      </c>
      <c r="E1848" s="7">
        <v>5000.27001953125</v>
      </c>
      <c r="F1848" s="7" t="s">
        <v>73</v>
      </c>
      <c r="G1848" s="7" t="s">
        <v>92</v>
      </c>
      <c r="H1848" s="7" t="s">
        <v>92</v>
      </c>
      <c r="I1848" s="7" t="s">
        <v>92</v>
      </c>
      <c r="J1848" s="7"/>
    </row>
    <row r="1849" spans="1:10" ht="15" customHeight="1">
      <c r="A1849" s="18" t="s">
        <v>197</v>
      </c>
      <c r="B1849" s="18"/>
      <c r="C1849" s="7" t="s">
        <v>75</v>
      </c>
      <c r="D1849" s="7">
        <v>0</v>
      </c>
      <c r="E1849" s="7">
        <v>5000.27001953125</v>
      </c>
      <c r="F1849" s="7" t="s">
        <v>73</v>
      </c>
      <c r="G1849" s="7" t="s">
        <v>92</v>
      </c>
      <c r="H1849" s="7" t="s">
        <v>92</v>
      </c>
      <c r="I1849" s="7" t="s">
        <v>92</v>
      </c>
      <c r="J1849" s="7"/>
    </row>
    <row r="1850" spans="1:10" ht="15" customHeight="1">
      <c r="A1850" s="18" t="s">
        <v>197</v>
      </c>
      <c r="B1850" s="18"/>
      <c r="C1850" s="7" t="s">
        <v>76</v>
      </c>
      <c r="D1850" s="7">
        <v>0</v>
      </c>
      <c r="E1850" s="7">
        <v>5000.27001953125</v>
      </c>
      <c r="F1850" s="7" t="s">
        <v>73</v>
      </c>
      <c r="G1850" s="7" t="s">
        <v>92</v>
      </c>
      <c r="H1850" s="7" t="s">
        <v>92</v>
      </c>
      <c r="I1850" s="7" t="s">
        <v>92</v>
      </c>
      <c r="J1850" s="7"/>
    </row>
    <row r="1851" spans="1:10" ht="15" customHeight="1">
      <c r="A1851" s="18" t="s">
        <v>197</v>
      </c>
      <c r="B1851" s="18"/>
      <c r="C1851" s="7" t="s">
        <v>35</v>
      </c>
      <c r="D1851" s="7">
        <v>0</v>
      </c>
      <c r="E1851" s="7">
        <v>5000.27001953125</v>
      </c>
      <c r="F1851" s="7" t="s">
        <v>73</v>
      </c>
      <c r="G1851" s="7" t="s">
        <v>93</v>
      </c>
      <c r="H1851" s="7" t="s">
        <v>93</v>
      </c>
      <c r="I1851" s="7" t="s">
        <v>93</v>
      </c>
      <c r="J1851" s="7"/>
    </row>
    <row r="1852" spans="1:10" ht="15" customHeight="1">
      <c r="A1852" s="18" t="s">
        <v>197</v>
      </c>
      <c r="B1852" s="18"/>
      <c r="C1852" s="7" t="s">
        <v>17</v>
      </c>
      <c r="D1852" s="7">
        <v>0</v>
      </c>
      <c r="E1852" s="7">
        <v>5000.27001953125</v>
      </c>
      <c r="F1852" s="7" t="s">
        <v>73</v>
      </c>
      <c r="G1852" s="7" t="s">
        <v>93</v>
      </c>
      <c r="H1852" s="7" t="s">
        <v>93</v>
      </c>
      <c r="I1852" s="7" t="s">
        <v>93</v>
      </c>
      <c r="J1852" s="7"/>
    </row>
    <row r="1853" spans="1:10" ht="15" customHeight="1">
      <c r="A1853" s="18" t="s">
        <v>197</v>
      </c>
      <c r="B1853" s="18"/>
      <c r="C1853" s="7" t="s">
        <v>75</v>
      </c>
      <c r="D1853" s="7">
        <v>0</v>
      </c>
      <c r="E1853" s="7">
        <v>5000.27001953125</v>
      </c>
      <c r="F1853" s="7" t="s">
        <v>73</v>
      </c>
      <c r="G1853" s="7" t="s">
        <v>93</v>
      </c>
      <c r="H1853" s="7" t="s">
        <v>93</v>
      </c>
      <c r="I1853" s="7" t="s">
        <v>93</v>
      </c>
      <c r="J1853" s="7"/>
    </row>
    <row r="1854" spans="1:10" ht="15" customHeight="1">
      <c r="A1854" s="18" t="s">
        <v>197</v>
      </c>
      <c r="B1854" s="18"/>
      <c r="C1854" s="7" t="s">
        <v>76</v>
      </c>
      <c r="D1854" s="7">
        <v>0</v>
      </c>
      <c r="E1854" s="7">
        <v>5000.27001953125</v>
      </c>
      <c r="F1854" s="7" t="s">
        <v>73</v>
      </c>
      <c r="G1854" s="7" t="s">
        <v>93</v>
      </c>
      <c r="H1854" s="7" t="s">
        <v>93</v>
      </c>
      <c r="I1854" s="7" t="s">
        <v>93</v>
      </c>
      <c r="J1854" s="7"/>
    </row>
    <row r="1855" spans="1:10" ht="15" customHeight="1">
      <c r="A1855" s="18" t="s">
        <v>197</v>
      </c>
      <c r="B1855" s="18"/>
      <c r="C1855" s="7" t="s">
        <v>35</v>
      </c>
      <c r="D1855" s="7">
        <v>0</v>
      </c>
      <c r="E1855" s="7">
        <v>5000.27001953125</v>
      </c>
      <c r="F1855" s="7" t="s">
        <v>73</v>
      </c>
      <c r="G1855" s="7" t="s">
        <v>94</v>
      </c>
      <c r="H1855" s="7" t="s">
        <v>94</v>
      </c>
      <c r="I1855" s="7" t="s">
        <v>94</v>
      </c>
      <c r="J1855" s="7"/>
    </row>
    <row r="1856" spans="1:10" ht="15" customHeight="1">
      <c r="A1856" s="18" t="s">
        <v>197</v>
      </c>
      <c r="B1856" s="18"/>
      <c r="C1856" s="7" t="s">
        <v>17</v>
      </c>
      <c r="D1856" s="7">
        <v>0</v>
      </c>
      <c r="E1856" s="7">
        <v>5000.27001953125</v>
      </c>
      <c r="F1856" s="7" t="s">
        <v>73</v>
      </c>
      <c r="G1856" s="7" t="s">
        <v>94</v>
      </c>
      <c r="H1856" s="7" t="s">
        <v>94</v>
      </c>
      <c r="I1856" s="7" t="s">
        <v>94</v>
      </c>
      <c r="J1856" s="7"/>
    </row>
    <row r="1857" spans="1:10" ht="15" customHeight="1">
      <c r="A1857" s="18" t="s">
        <v>197</v>
      </c>
      <c r="B1857" s="18"/>
      <c r="C1857" s="7" t="s">
        <v>75</v>
      </c>
      <c r="D1857" s="7">
        <v>0</v>
      </c>
      <c r="E1857" s="7">
        <v>5000.27001953125</v>
      </c>
      <c r="F1857" s="7" t="s">
        <v>73</v>
      </c>
      <c r="G1857" s="7" t="s">
        <v>94</v>
      </c>
      <c r="H1857" s="7" t="s">
        <v>94</v>
      </c>
      <c r="I1857" s="7" t="s">
        <v>94</v>
      </c>
      <c r="J1857" s="7"/>
    </row>
    <row r="1858" spans="1:10" ht="15" customHeight="1">
      <c r="A1858" s="18" t="s">
        <v>197</v>
      </c>
      <c r="B1858" s="18"/>
      <c r="C1858" s="7" t="s">
        <v>76</v>
      </c>
      <c r="D1858" s="7">
        <v>0</v>
      </c>
      <c r="E1858" s="7">
        <v>5000.27001953125</v>
      </c>
      <c r="F1858" s="7" t="s">
        <v>73</v>
      </c>
      <c r="G1858" s="7" t="s">
        <v>94</v>
      </c>
      <c r="H1858" s="7" t="s">
        <v>94</v>
      </c>
      <c r="I1858" s="7" t="s">
        <v>94</v>
      </c>
      <c r="J1858" s="7"/>
    </row>
    <row r="1859" spans="1:10" ht="15" customHeight="1">
      <c r="A1859" s="18" t="s">
        <v>197</v>
      </c>
      <c r="B1859" s="18"/>
      <c r="C1859" s="7" t="s">
        <v>35</v>
      </c>
      <c r="D1859" s="7">
        <v>0</v>
      </c>
      <c r="E1859" s="7">
        <v>5000.27001953125</v>
      </c>
      <c r="F1859" s="7" t="s">
        <v>73</v>
      </c>
      <c r="G1859" s="7" t="s">
        <v>95</v>
      </c>
      <c r="H1859" s="7" t="s">
        <v>95</v>
      </c>
      <c r="I1859" s="7" t="s">
        <v>95</v>
      </c>
      <c r="J1859" s="7"/>
    </row>
    <row r="1860" spans="1:10" ht="15" customHeight="1">
      <c r="A1860" s="18" t="s">
        <v>197</v>
      </c>
      <c r="B1860" s="18"/>
      <c r="C1860" s="7" t="s">
        <v>17</v>
      </c>
      <c r="D1860" s="7">
        <v>0</v>
      </c>
      <c r="E1860" s="7">
        <v>5000.27001953125</v>
      </c>
      <c r="F1860" s="7" t="s">
        <v>73</v>
      </c>
      <c r="G1860" s="7" t="s">
        <v>95</v>
      </c>
      <c r="H1860" s="7" t="s">
        <v>95</v>
      </c>
      <c r="I1860" s="7" t="s">
        <v>95</v>
      </c>
      <c r="J1860" s="7"/>
    </row>
    <row r="1861" spans="1:10" ht="15" customHeight="1">
      <c r="A1861" s="18" t="s">
        <v>197</v>
      </c>
      <c r="B1861" s="18"/>
      <c r="C1861" s="7" t="s">
        <v>75</v>
      </c>
      <c r="D1861" s="7">
        <v>0</v>
      </c>
      <c r="E1861" s="7">
        <v>5000.27001953125</v>
      </c>
      <c r="F1861" s="7" t="s">
        <v>73</v>
      </c>
      <c r="G1861" s="7" t="s">
        <v>95</v>
      </c>
      <c r="H1861" s="7" t="s">
        <v>95</v>
      </c>
      <c r="I1861" s="7" t="s">
        <v>95</v>
      </c>
      <c r="J1861" s="7"/>
    </row>
    <row r="1862" spans="1:10" ht="15" customHeight="1">
      <c r="A1862" s="18" t="s">
        <v>197</v>
      </c>
      <c r="B1862" s="18"/>
      <c r="C1862" s="7" t="s">
        <v>76</v>
      </c>
      <c r="D1862" s="7">
        <v>0</v>
      </c>
      <c r="E1862" s="7">
        <v>5000.27001953125</v>
      </c>
      <c r="F1862" s="7" t="s">
        <v>73</v>
      </c>
      <c r="G1862" s="7" t="s">
        <v>95</v>
      </c>
      <c r="H1862" s="7" t="s">
        <v>95</v>
      </c>
      <c r="I1862" s="7" t="s">
        <v>95</v>
      </c>
      <c r="J1862" s="7"/>
    </row>
    <row r="1863" spans="1:10" ht="15" customHeight="1">
      <c r="A1863" s="18" t="s">
        <v>197</v>
      </c>
      <c r="B1863" s="18"/>
      <c r="C1863" s="7" t="s">
        <v>35</v>
      </c>
      <c r="D1863" s="7">
        <v>0</v>
      </c>
      <c r="E1863" s="7">
        <v>5000.27001953125</v>
      </c>
      <c r="F1863" s="7" t="s">
        <v>73</v>
      </c>
      <c r="G1863" s="7" t="s">
        <v>96</v>
      </c>
      <c r="H1863" s="7" t="s">
        <v>96</v>
      </c>
      <c r="I1863" s="7" t="s">
        <v>96</v>
      </c>
      <c r="J1863" s="7"/>
    </row>
    <row r="1864" spans="1:10" ht="15" customHeight="1">
      <c r="A1864" s="18" t="s">
        <v>197</v>
      </c>
      <c r="B1864" s="18"/>
      <c r="C1864" s="7" t="s">
        <v>17</v>
      </c>
      <c r="D1864" s="7">
        <v>0</v>
      </c>
      <c r="E1864" s="7">
        <v>5000.27001953125</v>
      </c>
      <c r="F1864" s="7" t="s">
        <v>73</v>
      </c>
      <c r="G1864" s="7" t="s">
        <v>96</v>
      </c>
      <c r="H1864" s="7" t="s">
        <v>96</v>
      </c>
      <c r="I1864" s="7" t="s">
        <v>96</v>
      </c>
      <c r="J1864" s="7"/>
    </row>
    <row r="1865" spans="1:10" ht="15" customHeight="1">
      <c r="A1865" s="18" t="s">
        <v>197</v>
      </c>
      <c r="B1865" s="18"/>
      <c r="C1865" s="7" t="s">
        <v>75</v>
      </c>
      <c r="D1865" s="7">
        <v>0</v>
      </c>
      <c r="E1865" s="7">
        <v>5000.27001953125</v>
      </c>
      <c r="F1865" s="7" t="s">
        <v>73</v>
      </c>
      <c r="G1865" s="7" t="s">
        <v>96</v>
      </c>
      <c r="H1865" s="7" t="s">
        <v>96</v>
      </c>
      <c r="I1865" s="7" t="s">
        <v>96</v>
      </c>
      <c r="J1865" s="7"/>
    </row>
    <row r="1866" spans="1:10" ht="15" customHeight="1">
      <c r="A1866" s="18" t="s">
        <v>197</v>
      </c>
      <c r="B1866" s="18"/>
      <c r="C1866" s="7" t="s">
        <v>76</v>
      </c>
      <c r="D1866" s="7">
        <v>0</v>
      </c>
      <c r="E1866" s="7">
        <v>5000.27001953125</v>
      </c>
      <c r="F1866" s="7" t="s">
        <v>73</v>
      </c>
      <c r="G1866" s="7" t="s">
        <v>96</v>
      </c>
      <c r="H1866" s="7" t="s">
        <v>96</v>
      </c>
      <c r="I1866" s="7" t="s">
        <v>96</v>
      </c>
      <c r="J1866" s="7"/>
    </row>
    <row r="1867" spans="1:10" ht="15" customHeight="1">
      <c r="A1867" s="18" t="s">
        <v>197</v>
      </c>
      <c r="B1867" s="18"/>
      <c r="C1867" s="7" t="s">
        <v>35</v>
      </c>
      <c r="D1867" s="7">
        <v>0</v>
      </c>
      <c r="E1867" s="7">
        <v>5000.27001953125</v>
      </c>
      <c r="F1867" s="7" t="s">
        <v>73</v>
      </c>
      <c r="G1867" s="7" t="s">
        <v>97</v>
      </c>
      <c r="H1867" s="7" t="s">
        <v>97</v>
      </c>
      <c r="I1867" s="7" t="s">
        <v>97</v>
      </c>
      <c r="J1867" s="7"/>
    </row>
    <row r="1868" spans="1:10" ht="15" customHeight="1">
      <c r="A1868" s="18" t="s">
        <v>197</v>
      </c>
      <c r="B1868" s="18"/>
      <c r="C1868" s="7" t="s">
        <v>17</v>
      </c>
      <c r="D1868" s="7">
        <v>0</v>
      </c>
      <c r="E1868" s="7">
        <v>5000.27001953125</v>
      </c>
      <c r="F1868" s="7" t="s">
        <v>73</v>
      </c>
      <c r="G1868" s="7" t="s">
        <v>97</v>
      </c>
      <c r="H1868" s="7" t="s">
        <v>97</v>
      </c>
      <c r="I1868" s="7" t="s">
        <v>97</v>
      </c>
      <c r="J1868" s="7"/>
    </row>
    <row r="1869" spans="1:10" ht="15" customHeight="1">
      <c r="A1869" s="18" t="s">
        <v>197</v>
      </c>
      <c r="B1869" s="18"/>
      <c r="C1869" s="7" t="s">
        <v>75</v>
      </c>
      <c r="D1869" s="7">
        <v>0</v>
      </c>
      <c r="E1869" s="7">
        <v>5000.27001953125</v>
      </c>
      <c r="F1869" s="7" t="s">
        <v>73</v>
      </c>
      <c r="G1869" s="7" t="s">
        <v>97</v>
      </c>
      <c r="H1869" s="7" t="s">
        <v>97</v>
      </c>
      <c r="I1869" s="7" t="s">
        <v>97</v>
      </c>
      <c r="J1869" s="7"/>
    </row>
    <row r="1870" spans="1:10" ht="15" customHeight="1">
      <c r="A1870" s="18" t="s">
        <v>197</v>
      </c>
      <c r="B1870" s="18"/>
      <c r="C1870" s="7" t="s">
        <v>76</v>
      </c>
      <c r="D1870" s="7">
        <v>0</v>
      </c>
      <c r="E1870" s="7">
        <v>5000.27001953125</v>
      </c>
      <c r="F1870" s="7" t="s">
        <v>73</v>
      </c>
      <c r="G1870" s="7" t="s">
        <v>97</v>
      </c>
      <c r="H1870" s="7" t="s">
        <v>97</v>
      </c>
      <c r="I1870" s="7" t="s">
        <v>97</v>
      </c>
      <c r="J1870" s="7"/>
    </row>
    <row r="1871" spans="1:10" ht="15" customHeight="1">
      <c r="A1871" s="18" t="s">
        <v>197</v>
      </c>
      <c r="B1871" s="18"/>
      <c r="C1871" s="7" t="s">
        <v>35</v>
      </c>
      <c r="D1871" s="7">
        <v>0</v>
      </c>
      <c r="E1871" s="7">
        <v>5000.27001953125</v>
      </c>
      <c r="F1871" s="7" t="s">
        <v>73</v>
      </c>
      <c r="G1871" s="7" t="s">
        <v>98</v>
      </c>
      <c r="H1871" s="7" t="s">
        <v>98</v>
      </c>
      <c r="I1871" s="7" t="s">
        <v>98</v>
      </c>
      <c r="J1871" s="7"/>
    </row>
    <row r="1872" spans="1:10" ht="15" customHeight="1">
      <c r="A1872" s="18" t="s">
        <v>197</v>
      </c>
      <c r="B1872" s="18"/>
      <c r="C1872" s="7" t="s">
        <v>17</v>
      </c>
      <c r="D1872" s="7">
        <v>0</v>
      </c>
      <c r="E1872" s="7">
        <v>5000.27001953125</v>
      </c>
      <c r="F1872" s="7" t="s">
        <v>73</v>
      </c>
      <c r="G1872" s="7" t="s">
        <v>98</v>
      </c>
      <c r="H1872" s="7" t="s">
        <v>98</v>
      </c>
      <c r="I1872" s="7" t="s">
        <v>98</v>
      </c>
      <c r="J1872" s="7"/>
    </row>
    <row r="1873" spans="1:10" ht="15" customHeight="1">
      <c r="A1873" s="18" t="s">
        <v>197</v>
      </c>
      <c r="B1873" s="18"/>
      <c r="C1873" s="7" t="s">
        <v>75</v>
      </c>
      <c r="D1873" s="7">
        <v>0</v>
      </c>
      <c r="E1873" s="7">
        <v>5000.27001953125</v>
      </c>
      <c r="F1873" s="7" t="s">
        <v>73</v>
      </c>
      <c r="G1873" s="7" t="s">
        <v>98</v>
      </c>
      <c r="H1873" s="7" t="s">
        <v>98</v>
      </c>
      <c r="I1873" s="7" t="s">
        <v>98</v>
      </c>
      <c r="J1873" s="7"/>
    </row>
    <row r="1874" spans="1:10" ht="15" customHeight="1">
      <c r="A1874" s="18" t="s">
        <v>197</v>
      </c>
      <c r="B1874" s="18"/>
      <c r="C1874" s="7" t="s">
        <v>76</v>
      </c>
      <c r="D1874" s="7">
        <v>0</v>
      </c>
      <c r="E1874" s="7">
        <v>5000.27001953125</v>
      </c>
      <c r="F1874" s="7" t="s">
        <v>73</v>
      </c>
      <c r="G1874" s="7" t="s">
        <v>98</v>
      </c>
      <c r="H1874" s="7" t="s">
        <v>98</v>
      </c>
      <c r="I1874" s="7" t="s">
        <v>98</v>
      </c>
      <c r="J1874" s="7"/>
    </row>
    <row r="1875" spans="1:10" ht="15" customHeight="1">
      <c r="A1875" s="18" t="s">
        <v>197</v>
      </c>
      <c r="B1875" s="18"/>
      <c r="C1875" s="7" t="s">
        <v>35</v>
      </c>
      <c r="D1875" s="7">
        <v>0</v>
      </c>
      <c r="E1875" s="7">
        <v>5000.27001953125</v>
      </c>
      <c r="F1875" s="7" t="s">
        <v>73</v>
      </c>
      <c r="G1875" s="7" t="s">
        <v>99</v>
      </c>
      <c r="H1875" s="7" t="s">
        <v>99</v>
      </c>
      <c r="I1875" s="7" t="s">
        <v>99</v>
      </c>
      <c r="J1875" s="7"/>
    </row>
    <row r="1876" spans="1:10" ht="15" customHeight="1">
      <c r="A1876" s="18" t="s">
        <v>197</v>
      </c>
      <c r="B1876" s="18"/>
      <c r="C1876" s="7" t="s">
        <v>17</v>
      </c>
      <c r="D1876" s="7">
        <v>0</v>
      </c>
      <c r="E1876" s="7">
        <v>5000.27001953125</v>
      </c>
      <c r="F1876" s="7" t="s">
        <v>73</v>
      </c>
      <c r="G1876" s="7" t="s">
        <v>99</v>
      </c>
      <c r="H1876" s="7" t="s">
        <v>99</v>
      </c>
      <c r="I1876" s="7" t="s">
        <v>99</v>
      </c>
      <c r="J1876" s="7"/>
    </row>
    <row r="1877" spans="1:10" ht="15" customHeight="1">
      <c r="A1877" s="18" t="s">
        <v>197</v>
      </c>
      <c r="B1877" s="18"/>
      <c r="C1877" s="7" t="s">
        <v>75</v>
      </c>
      <c r="D1877" s="7">
        <v>0</v>
      </c>
      <c r="E1877" s="7">
        <v>5000.27001953125</v>
      </c>
      <c r="F1877" s="7" t="s">
        <v>73</v>
      </c>
      <c r="G1877" s="7" t="s">
        <v>99</v>
      </c>
      <c r="H1877" s="7" t="s">
        <v>99</v>
      </c>
      <c r="I1877" s="7" t="s">
        <v>99</v>
      </c>
      <c r="J1877" s="7"/>
    </row>
    <row r="1878" spans="1:10" ht="15" customHeight="1">
      <c r="A1878" s="18" t="s">
        <v>197</v>
      </c>
      <c r="B1878" s="18"/>
      <c r="C1878" s="7" t="s">
        <v>76</v>
      </c>
      <c r="D1878" s="7">
        <v>0</v>
      </c>
      <c r="E1878" s="7">
        <v>5000.27001953125</v>
      </c>
      <c r="F1878" s="7" t="s">
        <v>73</v>
      </c>
      <c r="G1878" s="7" t="s">
        <v>99</v>
      </c>
      <c r="H1878" s="7" t="s">
        <v>99</v>
      </c>
      <c r="I1878" s="7" t="s">
        <v>99</v>
      </c>
      <c r="J1878" s="7"/>
    </row>
    <row r="1879" spans="1:10" ht="15" customHeight="1">
      <c r="A1879" s="18" t="s">
        <v>197</v>
      </c>
      <c r="B1879" s="18"/>
      <c r="C1879" s="7" t="s">
        <v>35</v>
      </c>
      <c r="D1879" s="7">
        <v>0</v>
      </c>
      <c r="E1879" s="7">
        <v>5000.27001953125</v>
      </c>
      <c r="F1879" s="7" t="s">
        <v>73</v>
      </c>
      <c r="G1879" s="7" t="s">
        <v>100</v>
      </c>
      <c r="H1879" s="7" t="s">
        <v>100</v>
      </c>
      <c r="I1879" s="7" t="s">
        <v>100</v>
      </c>
      <c r="J1879" s="7"/>
    </row>
    <row r="1880" spans="1:10" ht="15" customHeight="1">
      <c r="A1880" s="18" t="s">
        <v>197</v>
      </c>
      <c r="B1880" s="18"/>
      <c r="C1880" s="7" t="s">
        <v>17</v>
      </c>
      <c r="D1880" s="7">
        <v>0</v>
      </c>
      <c r="E1880" s="7">
        <v>5000.27001953125</v>
      </c>
      <c r="F1880" s="7" t="s">
        <v>73</v>
      </c>
      <c r="G1880" s="7" t="s">
        <v>100</v>
      </c>
      <c r="H1880" s="7" t="s">
        <v>100</v>
      </c>
      <c r="I1880" s="7" t="s">
        <v>100</v>
      </c>
      <c r="J1880" s="7"/>
    </row>
    <row r="1881" spans="1:10" ht="15" customHeight="1">
      <c r="A1881" s="18" t="s">
        <v>197</v>
      </c>
      <c r="B1881" s="18"/>
      <c r="C1881" s="7" t="s">
        <v>75</v>
      </c>
      <c r="D1881" s="7">
        <v>0</v>
      </c>
      <c r="E1881" s="7">
        <v>5000.27001953125</v>
      </c>
      <c r="F1881" s="7" t="s">
        <v>73</v>
      </c>
      <c r="G1881" s="7" t="s">
        <v>100</v>
      </c>
      <c r="H1881" s="7" t="s">
        <v>100</v>
      </c>
      <c r="I1881" s="7" t="s">
        <v>100</v>
      </c>
      <c r="J1881" s="7"/>
    </row>
    <row r="1882" spans="1:10" ht="15" customHeight="1">
      <c r="A1882" s="18" t="s">
        <v>197</v>
      </c>
      <c r="B1882" s="18"/>
      <c r="C1882" s="7" t="s">
        <v>76</v>
      </c>
      <c r="D1882" s="7">
        <v>0</v>
      </c>
      <c r="E1882" s="7">
        <v>5000.27001953125</v>
      </c>
      <c r="F1882" s="7" t="s">
        <v>73</v>
      </c>
      <c r="G1882" s="7" t="s">
        <v>100</v>
      </c>
      <c r="H1882" s="7" t="s">
        <v>100</v>
      </c>
      <c r="I1882" s="7" t="s">
        <v>100</v>
      </c>
      <c r="J1882" s="7"/>
    </row>
    <row r="1883" spans="1:10" ht="15" customHeight="1">
      <c r="A1883" s="18" t="s">
        <v>197</v>
      </c>
      <c r="B1883" s="18"/>
      <c r="C1883" s="7" t="s">
        <v>35</v>
      </c>
      <c r="D1883" s="7">
        <v>0</v>
      </c>
      <c r="E1883" s="7">
        <v>5000.27001953125</v>
      </c>
      <c r="F1883" s="7" t="s">
        <v>73</v>
      </c>
      <c r="G1883" s="7" t="s">
        <v>101</v>
      </c>
      <c r="H1883" s="7" t="s">
        <v>101</v>
      </c>
      <c r="I1883" s="7" t="s">
        <v>101</v>
      </c>
      <c r="J1883" s="7"/>
    </row>
    <row r="1884" spans="1:10" ht="15" customHeight="1">
      <c r="A1884" s="18" t="s">
        <v>197</v>
      </c>
      <c r="B1884" s="18"/>
      <c r="C1884" s="7" t="s">
        <v>17</v>
      </c>
      <c r="D1884" s="7">
        <v>0</v>
      </c>
      <c r="E1884" s="7">
        <v>5000.27001953125</v>
      </c>
      <c r="F1884" s="7" t="s">
        <v>73</v>
      </c>
      <c r="G1884" s="7" t="s">
        <v>101</v>
      </c>
      <c r="H1884" s="7" t="s">
        <v>101</v>
      </c>
      <c r="I1884" s="7" t="s">
        <v>101</v>
      </c>
      <c r="J1884" s="7"/>
    </row>
    <row r="1885" spans="1:10" ht="15" customHeight="1">
      <c r="A1885" s="18" t="s">
        <v>197</v>
      </c>
      <c r="B1885" s="18"/>
      <c r="C1885" s="7" t="s">
        <v>75</v>
      </c>
      <c r="D1885" s="7">
        <v>0</v>
      </c>
      <c r="E1885" s="7">
        <v>5000.27001953125</v>
      </c>
      <c r="F1885" s="7" t="s">
        <v>73</v>
      </c>
      <c r="G1885" s="7" t="s">
        <v>101</v>
      </c>
      <c r="H1885" s="7" t="s">
        <v>101</v>
      </c>
      <c r="I1885" s="7" t="s">
        <v>101</v>
      </c>
      <c r="J1885" s="7"/>
    </row>
    <row r="1886" spans="1:10" ht="15" customHeight="1">
      <c r="A1886" s="18" t="s">
        <v>197</v>
      </c>
      <c r="B1886" s="18"/>
      <c r="C1886" s="7" t="s">
        <v>76</v>
      </c>
      <c r="D1886" s="7">
        <v>0</v>
      </c>
      <c r="E1886" s="7">
        <v>5000.27001953125</v>
      </c>
      <c r="F1886" s="7" t="s">
        <v>73</v>
      </c>
      <c r="G1886" s="7" t="s">
        <v>101</v>
      </c>
      <c r="H1886" s="7" t="s">
        <v>101</v>
      </c>
      <c r="I1886" s="7" t="s">
        <v>101</v>
      </c>
      <c r="J1886" s="7"/>
    </row>
    <row r="1887" spans="1:10" ht="15" customHeight="1">
      <c r="A1887" s="18" t="s">
        <v>197</v>
      </c>
      <c r="B1887" s="18"/>
      <c r="C1887" s="7" t="s">
        <v>35</v>
      </c>
      <c r="D1887" s="7">
        <v>0</v>
      </c>
      <c r="E1887" s="7">
        <v>5000.27001953125</v>
      </c>
      <c r="F1887" s="7" t="s">
        <v>73</v>
      </c>
      <c r="G1887" s="7" t="s">
        <v>102</v>
      </c>
      <c r="H1887" s="7" t="s">
        <v>102</v>
      </c>
      <c r="I1887" s="7" t="s">
        <v>102</v>
      </c>
      <c r="J1887" s="7"/>
    </row>
    <row r="1888" spans="1:10" ht="15" customHeight="1">
      <c r="A1888" s="18" t="s">
        <v>197</v>
      </c>
      <c r="B1888" s="18"/>
      <c r="C1888" s="7" t="s">
        <v>17</v>
      </c>
      <c r="D1888" s="7">
        <v>0</v>
      </c>
      <c r="E1888" s="7">
        <v>5000.27001953125</v>
      </c>
      <c r="F1888" s="7" t="s">
        <v>73</v>
      </c>
      <c r="G1888" s="7" t="s">
        <v>102</v>
      </c>
      <c r="H1888" s="7" t="s">
        <v>102</v>
      </c>
      <c r="I1888" s="7" t="s">
        <v>102</v>
      </c>
      <c r="J1888" s="7"/>
    </row>
    <row r="1889" spans="1:10" ht="15" customHeight="1">
      <c r="A1889" s="18" t="s">
        <v>197</v>
      </c>
      <c r="B1889" s="18"/>
      <c r="C1889" s="7" t="s">
        <v>75</v>
      </c>
      <c r="D1889" s="7">
        <v>0</v>
      </c>
      <c r="E1889" s="7">
        <v>5000.27001953125</v>
      </c>
      <c r="F1889" s="7" t="s">
        <v>73</v>
      </c>
      <c r="G1889" s="7" t="s">
        <v>102</v>
      </c>
      <c r="H1889" s="7" t="s">
        <v>102</v>
      </c>
      <c r="I1889" s="7" t="s">
        <v>102</v>
      </c>
      <c r="J1889" s="7"/>
    </row>
    <row r="1890" spans="1:10" ht="15" customHeight="1">
      <c r="A1890" s="18" t="s">
        <v>197</v>
      </c>
      <c r="B1890" s="18"/>
      <c r="C1890" s="7" t="s">
        <v>76</v>
      </c>
      <c r="D1890" s="7">
        <v>0</v>
      </c>
      <c r="E1890" s="7">
        <v>5000.27001953125</v>
      </c>
      <c r="F1890" s="7" t="s">
        <v>73</v>
      </c>
      <c r="G1890" s="7" t="s">
        <v>102</v>
      </c>
      <c r="H1890" s="7" t="s">
        <v>102</v>
      </c>
      <c r="I1890" s="7" t="s">
        <v>102</v>
      </c>
      <c r="J1890" s="7"/>
    </row>
    <row r="1891" spans="1:10" ht="15" customHeight="1">
      <c r="A1891" s="18" t="s">
        <v>197</v>
      </c>
      <c r="B1891" s="18"/>
      <c r="C1891" s="7" t="s">
        <v>35</v>
      </c>
      <c r="D1891" s="7">
        <v>0</v>
      </c>
      <c r="E1891" s="7">
        <v>5000.27001953125</v>
      </c>
      <c r="F1891" s="7" t="s">
        <v>73</v>
      </c>
      <c r="G1891" s="7" t="s">
        <v>103</v>
      </c>
      <c r="H1891" s="7" t="s">
        <v>103</v>
      </c>
      <c r="I1891" s="7" t="s">
        <v>103</v>
      </c>
      <c r="J1891" s="7"/>
    </row>
    <row r="1892" spans="1:10" ht="15" customHeight="1">
      <c r="A1892" s="18" t="s">
        <v>197</v>
      </c>
      <c r="B1892" s="18"/>
      <c r="C1892" s="7" t="s">
        <v>17</v>
      </c>
      <c r="D1892" s="7">
        <v>0</v>
      </c>
      <c r="E1892" s="7">
        <v>5000.27001953125</v>
      </c>
      <c r="F1892" s="7" t="s">
        <v>73</v>
      </c>
      <c r="G1892" s="7" t="s">
        <v>103</v>
      </c>
      <c r="H1892" s="7" t="s">
        <v>103</v>
      </c>
      <c r="I1892" s="7" t="s">
        <v>103</v>
      </c>
      <c r="J1892" s="7"/>
    </row>
    <row r="1893" spans="1:10" ht="15" customHeight="1">
      <c r="A1893" s="18" t="s">
        <v>197</v>
      </c>
      <c r="B1893" s="18"/>
      <c r="C1893" s="7" t="s">
        <v>75</v>
      </c>
      <c r="D1893" s="7">
        <v>0</v>
      </c>
      <c r="E1893" s="7">
        <v>5000.27001953125</v>
      </c>
      <c r="F1893" s="7" t="s">
        <v>73</v>
      </c>
      <c r="G1893" s="7" t="s">
        <v>103</v>
      </c>
      <c r="H1893" s="7" t="s">
        <v>103</v>
      </c>
      <c r="I1893" s="7" t="s">
        <v>103</v>
      </c>
      <c r="J1893" s="7"/>
    </row>
    <row r="1894" spans="1:10" ht="15" customHeight="1">
      <c r="A1894" s="18" t="s">
        <v>197</v>
      </c>
      <c r="B1894" s="18"/>
      <c r="C1894" s="7" t="s">
        <v>76</v>
      </c>
      <c r="D1894" s="7">
        <v>0</v>
      </c>
      <c r="E1894" s="7">
        <v>5000.27001953125</v>
      </c>
      <c r="F1894" s="7" t="s">
        <v>73</v>
      </c>
      <c r="G1894" s="7" t="s">
        <v>103</v>
      </c>
      <c r="H1894" s="7" t="s">
        <v>103</v>
      </c>
      <c r="I1894" s="7" t="s">
        <v>103</v>
      </c>
      <c r="J1894" s="7"/>
    </row>
    <row r="1895" spans="1:10" ht="15" customHeight="1">
      <c r="A1895" s="18" t="s">
        <v>197</v>
      </c>
      <c r="B1895" s="18"/>
      <c r="C1895" s="7" t="s">
        <v>35</v>
      </c>
      <c r="D1895" s="7">
        <v>0</v>
      </c>
      <c r="E1895" s="7">
        <v>5000.27001953125</v>
      </c>
      <c r="F1895" s="7" t="s">
        <v>73</v>
      </c>
      <c r="G1895" s="7" t="s">
        <v>104</v>
      </c>
      <c r="H1895" s="7" t="s">
        <v>104</v>
      </c>
      <c r="I1895" s="7" t="s">
        <v>104</v>
      </c>
      <c r="J1895" s="7"/>
    </row>
    <row r="1896" spans="1:10" ht="15" customHeight="1">
      <c r="A1896" s="18" t="s">
        <v>197</v>
      </c>
      <c r="B1896" s="18"/>
      <c r="C1896" s="7" t="s">
        <v>17</v>
      </c>
      <c r="D1896" s="7">
        <v>0</v>
      </c>
      <c r="E1896" s="7">
        <v>5000.27001953125</v>
      </c>
      <c r="F1896" s="7" t="s">
        <v>73</v>
      </c>
      <c r="G1896" s="7" t="s">
        <v>104</v>
      </c>
      <c r="H1896" s="7" t="s">
        <v>104</v>
      </c>
      <c r="I1896" s="7" t="s">
        <v>104</v>
      </c>
      <c r="J1896" s="7"/>
    </row>
    <row r="1897" spans="1:10" ht="15" customHeight="1">
      <c r="A1897" s="18" t="s">
        <v>197</v>
      </c>
      <c r="B1897" s="18"/>
      <c r="C1897" s="7" t="s">
        <v>75</v>
      </c>
      <c r="D1897" s="7">
        <v>0</v>
      </c>
      <c r="E1897" s="7">
        <v>5000.27001953125</v>
      </c>
      <c r="F1897" s="7" t="s">
        <v>73</v>
      </c>
      <c r="G1897" s="7" t="s">
        <v>104</v>
      </c>
      <c r="H1897" s="7" t="s">
        <v>104</v>
      </c>
      <c r="I1897" s="7" t="s">
        <v>104</v>
      </c>
      <c r="J1897" s="7"/>
    </row>
    <row r="1898" spans="1:10" ht="15" customHeight="1">
      <c r="A1898" s="18" t="s">
        <v>197</v>
      </c>
      <c r="B1898" s="18"/>
      <c r="C1898" s="7" t="s">
        <v>76</v>
      </c>
      <c r="D1898" s="7">
        <v>0</v>
      </c>
      <c r="E1898" s="7">
        <v>5000.27001953125</v>
      </c>
      <c r="F1898" s="7" t="s">
        <v>73</v>
      </c>
      <c r="G1898" s="7" t="s">
        <v>104</v>
      </c>
      <c r="H1898" s="7" t="s">
        <v>104</v>
      </c>
      <c r="I1898" s="7" t="s">
        <v>104</v>
      </c>
      <c r="J1898" s="7"/>
    </row>
    <row r="1899" spans="1:10" ht="15" customHeight="1">
      <c r="A1899" s="18" t="s">
        <v>197</v>
      </c>
      <c r="B1899" s="18"/>
      <c r="C1899" s="7" t="s">
        <v>35</v>
      </c>
      <c r="D1899" s="7">
        <v>0</v>
      </c>
      <c r="E1899" s="7">
        <v>5000.27001953125</v>
      </c>
      <c r="F1899" s="7" t="s">
        <v>73</v>
      </c>
      <c r="G1899" s="7" t="s">
        <v>105</v>
      </c>
      <c r="H1899" s="7" t="s">
        <v>105</v>
      </c>
      <c r="I1899" s="7" t="s">
        <v>105</v>
      </c>
      <c r="J1899" s="7"/>
    </row>
    <row r="1900" spans="1:10" ht="15" customHeight="1">
      <c r="A1900" s="18" t="s">
        <v>197</v>
      </c>
      <c r="B1900" s="18"/>
      <c r="C1900" s="7" t="s">
        <v>17</v>
      </c>
      <c r="D1900" s="7">
        <v>0</v>
      </c>
      <c r="E1900" s="7">
        <v>5000.27001953125</v>
      </c>
      <c r="F1900" s="7" t="s">
        <v>73</v>
      </c>
      <c r="G1900" s="7" t="s">
        <v>105</v>
      </c>
      <c r="H1900" s="7" t="s">
        <v>105</v>
      </c>
      <c r="I1900" s="7" t="s">
        <v>105</v>
      </c>
      <c r="J1900" s="7"/>
    </row>
    <row r="1901" spans="1:10" ht="15" customHeight="1">
      <c r="A1901" s="18" t="s">
        <v>197</v>
      </c>
      <c r="B1901" s="18"/>
      <c r="C1901" s="7" t="s">
        <v>75</v>
      </c>
      <c r="D1901" s="7">
        <v>0</v>
      </c>
      <c r="E1901" s="7">
        <v>5000.27001953125</v>
      </c>
      <c r="F1901" s="7" t="s">
        <v>73</v>
      </c>
      <c r="G1901" s="7" t="s">
        <v>105</v>
      </c>
      <c r="H1901" s="7" t="s">
        <v>105</v>
      </c>
      <c r="I1901" s="7" t="s">
        <v>105</v>
      </c>
      <c r="J1901" s="7"/>
    </row>
    <row r="1902" spans="1:10" ht="15" customHeight="1">
      <c r="A1902" s="18" t="s">
        <v>197</v>
      </c>
      <c r="B1902" s="18"/>
      <c r="C1902" s="7" t="s">
        <v>76</v>
      </c>
      <c r="D1902" s="7">
        <v>0</v>
      </c>
      <c r="E1902" s="7">
        <v>5000.27001953125</v>
      </c>
      <c r="F1902" s="7" t="s">
        <v>73</v>
      </c>
      <c r="G1902" s="7" t="s">
        <v>105</v>
      </c>
      <c r="H1902" s="7" t="s">
        <v>105</v>
      </c>
      <c r="I1902" s="7" t="s">
        <v>105</v>
      </c>
      <c r="J1902" s="7"/>
    </row>
    <row r="1903" spans="1:10" ht="15" customHeight="1">
      <c r="A1903" s="18" t="s">
        <v>197</v>
      </c>
      <c r="B1903" s="18"/>
      <c r="C1903" s="7" t="s">
        <v>35</v>
      </c>
      <c r="D1903" s="7">
        <v>0</v>
      </c>
      <c r="E1903" s="7">
        <v>5000.27001953125</v>
      </c>
      <c r="F1903" s="7" t="s">
        <v>73</v>
      </c>
      <c r="G1903" s="7" t="s">
        <v>106</v>
      </c>
      <c r="H1903" s="7" t="s">
        <v>106</v>
      </c>
      <c r="I1903" s="7" t="s">
        <v>106</v>
      </c>
      <c r="J1903" s="7"/>
    </row>
    <row r="1904" spans="1:10" ht="15" customHeight="1">
      <c r="A1904" s="18" t="s">
        <v>197</v>
      </c>
      <c r="B1904" s="18"/>
      <c r="C1904" s="7" t="s">
        <v>17</v>
      </c>
      <c r="D1904" s="7">
        <v>0</v>
      </c>
      <c r="E1904" s="7">
        <v>5000.27001953125</v>
      </c>
      <c r="F1904" s="7" t="s">
        <v>73</v>
      </c>
      <c r="G1904" s="7" t="s">
        <v>106</v>
      </c>
      <c r="H1904" s="7" t="s">
        <v>106</v>
      </c>
      <c r="I1904" s="7" t="s">
        <v>106</v>
      </c>
      <c r="J1904" s="7"/>
    </row>
    <row r="1905" spans="1:10" ht="15" customHeight="1">
      <c r="A1905" s="18" t="s">
        <v>197</v>
      </c>
      <c r="B1905" s="18"/>
      <c r="C1905" s="7" t="s">
        <v>75</v>
      </c>
      <c r="D1905" s="7">
        <v>0</v>
      </c>
      <c r="E1905" s="7">
        <v>5000.27001953125</v>
      </c>
      <c r="F1905" s="7" t="s">
        <v>73</v>
      </c>
      <c r="G1905" s="7" t="s">
        <v>106</v>
      </c>
      <c r="H1905" s="7" t="s">
        <v>106</v>
      </c>
      <c r="I1905" s="7" t="s">
        <v>106</v>
      </c>
      <c r="J1905" s="7"/>
    </row>
    <row r="1906" spans="1:10" ht="15" customHeight="1">
      <c r="A1906" s="18" t="s">
        <v>197</v>
      </c>
      <c r="B1906" s="18"/>
      <c r="C1906" s="7" t="s">
        <v>76</v>
      </c>
      <c r="D1906" s="7">
        <v>0</v>
      </c>
      <c r="E1906" s="7">
        <v>5000.27001953125</v>
      </c>
      <c r="F1906" s="7" t="s">
        <v>73</v>
      </c>
      <c r="G1906" s="7" t="s">
        <v>106</v>
      </c>
      <c r="H1906" s="7" t="s">
        <v>106</v>
      </c>
      <c r="I1906" s="7" t="s">
        <v>106</v>
      </c>
      <c r="J1906" s="7"/>
    </row>
    <row r="1907" spans="1:10" ht="15" customHeight="1">
      <c r="A1907" s="18" t="s">
        <v>197</v>
      </c>
      <c r="B1907" s="18"/>
      <c r="C1907" s="7" t="s">
        <v>35</v>
      </c>
      <c r="D1907" s="7">
        <v>0</v>
      </c>
      <c r="E1907" s="7">
        <v>5000.27001953125</v>
      </c>
      <c r="F1907" s="7" t="s">
        <v>73</v>
      </c>
      <c r="G1907" s="7" t="s">
        <v>107</v>
      </c>
      <c r="H1907" s="7" t="s">
        <v>107</v>
      </c>
      <c r="I1907" s="7" t="s">
        <v>107</v>
      </c>
      <c r="J1907" s="7"/>
    </row>
    <row r="1908" spans="1:10" ht="15" customHeight="1">
      <c r="A1908" s="18" t="s">
        <v>197</v>
      </c>
      <c r="B1908" s="18"/>
      <c r="C1908" s="7" t="s">
        <v>17</v>
      </c>
      <c r="D1908" s="7">
        <v>0</v>
      </c>
      <c r="E1908" s="7">
        <v>5000.27001953125</v>
      </c>
      <c r="F1908" s="7" t="s">
        <v>73</v>
      </c>
      <c r="G1908" s="7" t="s">
        <v>107</v>
      </c>
      <c r="H1908" s="7" t="s">
        <v>107</v>
      </c>
      <c r="I1908" s="7" t="s">
        <v>107</v>
      </c>
      <c r="J1908" s="7"/>
    </row>
    <row r="1909" spans="1:10" ht="15" customHeight="1">
      <c r="A1909" s="18" t="s">
        <v>197</v>
      </c>
      <c r="B1909" s="18"/>
      <c r="C1909" s="7" t="s">
        <v>75</v>
      </c>
      <c r="D1909" s="7">
        <v>0</v>
      </c>
      <c r="E1909" s="7">
        <v>5000.27001953125</v>
      </c>
      <c r="F1909" s="7" t="s">
        <v>73</v>
      </c>
      <c r="G1909" s="7" t="s">
        <v>107</v>
      </c>
      <c r="H1909" s="7" t="s">
        <v>107</v>
      </c>
      <c r="I1909" s="7" t="s">
        <v>107</v>
      </c>
      <c r="J1909" s="7"/>
    </row>
    <row r="1910" spans="1:10" ht="15" customHeight="1">
      <c r="A1910" s="18" t="s">
        <v>197</v>
      </c>
      <c r="B1910" s="18"/>
      <c r="C1910" s="7" t="s">
        <v>76</v>
      </c>
      <c r="D1910" s="7">
        <v>0</v>
      </c>
      <c r="E1910" s="7">
        <v>5000.27001953125</v>
      </c>
      <c r="F1910" s="7" t="s">
        <v>73</v>
      </c>
      <c r="G1910" s="7" t="s">
        <v>107</v>
      </c>
      <c r="H1910" s="7" t="s">
        <v>107</v>
      </c>
      <c r="I1910" s="7" t="s">
        <v>107</v>
      </c>
      <c r="J1910" s="7"/>
    </row>
    <row r="1911" spans="1:10" ht="15" customHeight="1">
      <c r="A1911" s="18" t="s">
        <v>197</v>
      </c>
      <c r="B1911" s="18"/>
      <c r="C1911" s="7" t="s">
        <v>35</v>
      </c>
      <c r="D1911" s="7">
        <v>0</v>
      </c>
      <c r="E1911" s="7">
        <v>5000.27001953125</v>
      </c>
      <c r="F1911" s="7" t="s">
        <v>73</v>
      </c>
      <c r="G1911" s="7" t="s">
        <v>108</v>
      </c>
      <c r="H1911" s="7" t="s">
        <v>108</v>
      </c>
      <c r="I1911" s="7" t="s">
        <v>108</v>
      </c>
      <c r="J1911" s="7"/>
    </row>
    <row r="1912" spans="1:10" ht="15" customHeight="1">
      <c r="A1912" s="18" t="s">
        <v>197</v>
      </c>
      <c r="B1912" s="18"/>
      <c r="C1912" s="7" t="s">
        <v>17</v>
      </c>
      <c r="D1912" s="7">
        <v>0</v>
      </c>
      <c r="E1912" s="7">
        <v>5000.27001953125</v>
      </c>
      <c r="F1912" s="7" t="s">
        <v>73</v>
      </c>
      <c r="G1912" s="7" t="s">
        <v>108</v>
      </c>
      <c r="H1912" s="7" t="s">
        <v>108</v>
      </c>
      <c r="I1912" s="7" t="s">
        <v>108</v>
      </c>
      <c r="J1912" s="7"/>
    </row>
    <row r="1913" spans="1:10" ht="15" customHeight="1">
      <c r="A1913" s="18" t="s">
        <v>197</v>
      </c>
      <c r="B1913" s="18"/>
      <c r="C1913" s="7" t="s">
        <v>75</v>
      </c>
      <c r="D1913" s="7">
        <v>0</v>
      </c>
      <c r="E1913" s="7">
        <v>5000.27001953125</v>
      </c>
      <c r="F1913" s="7" t="s">
        <v>73</v>
      </c>
      <c r="G1913" s="7" t="s">
        <v>108</v>
      </c>
      <c r="H1913" s="7" t="s">
        <v>108</v>
      </c>
      <c r="I1913" s="7" t="s">
        <v>108</v>
      </c>
      <c r="J1913" s="7"/>
    </row>
    <row r="1914" spans="1:10" ht="15" customHeight="1">
      <c r="A1914" s="18" t="s">
        <v>197</v>
      </c>
      <c r="B1914" s="18"/>
      <c r="C1914" s="7" t="s">
        <v>76</v>
      </c>
      <c r="D1914" s="7">
        <v>0</v>
      </c>
      <c r="E1914" s="7">
        <v>5000.27001953125</v>
      </c>
      <c r="F1914" s="7" t="s">
        <v>73</v>
      </c>
      <c r="G1914" s="7" t="s">
        <v>108</v>
      </c>
      <c r="H1914" s="7" t="s">
        <v>108</v>
      </c>
      <c r="I1914" s="7" t="s">
        <v>108</v>
      </c>
      <c r="J1914" s="7"/>
    </row>
    <row r="1915" spans="1:10" ht="15" customHeight="1">
      <c r="A1915" s="18" t="s">
        <v>197</v>
      </c>
      <c r="B1915" s="18"/>
      <c r="C1915" s="7" t="s">
        <v>35</v>
      </c>
      <c r="D1915" s="7">
        <v>0</v>
      </c>
      <c r="E1915" s="7">
        <v>5000.27001953125</v>
      </c>
      <c r="F1915" s="7" t="s">
        <v>73</v>
      </c>
      <c r="G1915" s="7" t="s">
        <v>83</v>
      </c>
      <c r="H1915" s="7" t="s">
        <v>83</v>
      </c>
      <c r="I1915" s="7" t="s">
        <v>83</v>
      </c>
      <c r="J1915" s="7"/>
    </row>
    <row r="1916" spans="1:10" ht="15" customHeight="1">
      <c r="A1916" s="18" t="s">
        <v>197</v>
      </c>
      <c r="B1916" s="18"/>
      <c r="C1916" s="7" t="s">
        <v>17</v>
      </c>
      <c r="D1916" s="7">
        <v>0</v>
      </c>
      <c r="E1916" s="7">
        <v>5000.27001953125</v>
      </c>
      <c r="F1916" s="7" t="s">
        <v>73</v>
      </c>
      <c r="G1916" s="7" t="s">
        <v>83</v>
      </c>
      <c r="H1916" s="7" t="s">
        <v>83</v>
      </c>
      <c r="I1916" s="7" t="s">
        <v>83</v>
      </c>
      <c r="J1916" s="7"/>
    </row>
    <row r="1917" spans="1:10" ht="15" customHeight="1">
      <c r="A1917" s="18" t="s">
        <v>197</v>
      </c>
      <c r="B1917" s="18"/>
      <c r="C1917" s="7" t="s">
        <v>75</v>
      </c>
      <c r="D1917" s="7">
        <v>0</v>
      </c>
      <c r="E1917" s="7">
        <v>5000.27001953125</v>
      </c>
      <c r="F1917" s="7" t="s">
        <v>73</v>
      </c>
      <c r="G1917" s="7" t="s">
        <v>83</v>
      </c>
      <c r="H1917" s="7" t="s">
        <v>83</v>
      </c>
      <c r="I1917" s="7" t="s">
        <v>83</v>
      </c>
      <c r="J1917" s="7"/>
    </row>
    <row r="1918" spans="1:10" ht="15" customHeight="1">
      <c r="A1918" s="18" t="s">
        <v>197</v>
      </c>
      <c r="B1918" s="18"/>
      <c r="C1918" s="7" t="s">
        <v>76</v>
      </c>
      <c r="D1918" s="7">
        <v>0</v>
      </c>
      <c r="E1918" s="7">
        <v>5000.27001953125</v>
      </c>
      <c r="F1918" s="7" t="s">
        <v>73</v>
      </c>
      <c r="G1918" s="7" t="s">
        <v>83</v>
      </c>
      <c r="H1918" s="7" t="s">
        <v>83</v>
      </c>
      <c r="I1918" s="7" t="s">
        <v>83</v>
      </c>
      <c r="J1918" s="7"/>
    </row>
    <row r="1919" spans="1:10" ht="15" customHeight="1">
      <c r="A1919" s="18" t="s">
        <v>197</v>
      </c>
      <c r="B1919" s="18"/>
      <c r="C1919" s="7" t="s">
        <v>35</v>
      </c>
      <c r="D1919" s="7">
        <v>0</v>
      </c>
      <c r="E1919" s="7">
        <v>5000.27001953125</v>
      </c>
      <c r="F1919" s="7" t="s">
        <v>73</v>
      </c>
      <c r="G1919" s="7" t="s">
        <v>82</v>
      </c>
      <c r="H1919" s="7" t="s">
        <v>82</v>
      </c>
      <c r="I1919" s="7" t="s">
        <v>82</v>
      </c>
      <c r="J1919" s="7"/>
    </row>
    <row r="1920" spans="1:10" ht="15" customHeight="1">
      <c r="A1920" s="18" t="s">
        <v>197</v>
      </c>
      <c r="B1920" s="18"/>
      <c r="C1920" s="7" t="s">
        <v>17</v>
      </c>
      <c r="D1920" s="7">
        <v>0</v>
      </c>
      <c r="E1920" s="7">
        <v>5000.27001953125</v>
      </c>
      <c r="F1920" s="7" t="s">
        <v>73</v>
      </c>
      <c r="G1920" s="7" t="s">
        <v>82</v>
      </c>
      <c r="H1920" s="7" t="s">
        <v>82</v>
      </c>
      <c r="I1920" s="7" t="s">
        <v>82</v>
      </c>
      <c r="J1920" s="7"/>
    </row>
    <row r="1921" spans="1:10" ht="15" customHeight="1">
      <c r="A1921" s="18" t="s">
        <v>197</v>
      </c>
      <c r="B1921" s="18"/>
      <c r="C1921" s="7" t="s">
        <v>75</v>
      </c>
      <c r="D1921" s="7">
        <v>0</v>
      </c>
      <c r="E1921" s="7">
        <v>5000.27001953125</v>
      </c>
      <c r="F1921" s="7" t="s">
        <v>73</v>
      </c>
      <c r="G1921" s="7" t="s">
        <v>82</v>
      </c>
      <c r="H1921" s="7" t="s">
        <v>82</v>
      </c>
      <c r="I1921" s="7" t="s">
        <v>82</v>
      </c>
      <c r="J1921" s="7"/>
    </row>
    <row r="1922" spans="1:10" ht="15" customHeight="1">
      <c r="A1922" s="18" t="s">
        <v>197</v>
      </c>
      <c r="B1922" s="18"/>
      <c r="C1922" s="7" t="s">
        <v>76</v>
      </c>
      <c r="D1922" s="7">
        <v>0</v>
      </c>
      <c r="E1922" s="7">
        <v>5000.27001953125</v>
      </c>
      <c r="F1922" s="7" t="s">
        <v>73</v>
      </c>
      <c r="G1922" s="7" t="s">
        <v>82</v>
      </c>
      <c r="H1922" s="7" t="s">
        <v>82</v>
      </c>
      <c r="I1922" s="7" t="s">
        <v>82</v>
      </c>
      <c r="J1922" s="7"/>
    </row>
    <row r="1923" spans="1:10" ht="15" customHeight="1">
      <c r="A1923" s="18" t="s">
        <v>197</v>
      </c>
      <c r="B1923" s="18"/>
      <c r="C1923" s="7" t="s">
        <v>35</v>
      </c>
      <c r="D1923" s="7">
        <v>0</v>
      </c>
      <c r="E1923" s="7">
        <v>5000.27001953125</v>
      </c>
      <c r="F1923" s="7" t="s">
        <v>73</v>
      </c>
      <c r="G1923" s="7" t="s">
        <v>84</v>
      </c>
      <c r="H1923" s="7" t="s">
        <v>84</v>
      </c>
      <c r="I1923" s="7" t="s">
        <v>84</v>
      </c>
      <c r="J1923" s="7"/>
    </row>
    <row r="1924" spans="1:10" ht="15" customHeight="1">
      <c r="A1924" s="18" t="s">
        <v>197</v>
      </c>
      <c r="B1924" s="18"/>
      <c r="C1924" s="7" t="s">
        <v>17</v>
      </c>
      <c r="D1924" s="7">
        <v>0</v>
      </c>
      <c r="E1924" s="7">
        <v>5000.27001953125</v>
      </c>
      <c r="F1924" s="7" t="s">
        <v>73</v>
      </c>
      <c r="G1924" s="7" t="s">
        <v>84</v>
      </c>
      <c r="H1924" s="7" t="s">
        <v>84</v>
      </c>
      <c r="I1924" s="7" t="s">
        <v>84</v>
      </c>
      <c r="J1924" s="7"/>
    </row>
    <row r="1925" spans="1:10" ht="15" customHeight="1">
      <c r="A1925" s="18" t="s">
        <v>197</v>
      </c>
      <c r="B1925" s="18"/>
      <c r="C1925" s="7" t="s">
        <v>75</v>
      </c>
      <c r="D1925" s="7">
        <v>0</v>
      </c>
      <c r="E1925" s="7">
        <v>5000.27001953125</v>
      </c>
      <c r="F1925" s="7" t="s">
        <v>73</v>
      </c>
      <c r="G1925" s="7" t="s">
        <v>84</v>
      </c>
      <c r="H1925" s="7" t="s">
        <v>84</v>
      </c>
      <c r="I1925" s="7" t="s">
        <v>84</v>
      </c>
      <c r="J1925" s="7"/>
    </row>
    <row r="1926" spans="1:10" ht="15" customHeight="1">
      <c r="A1926" s="18" t="s">
        <v>197</v>
      </c>
      <c r="B1926" s="18"/>
      <c r="C1926" s="7" t="s">
        <v>76</v>
      </c>
      <c r="D1926" s="7">
        <v>0</v>
      </c>
      <c r="E1926" s="7">
        <v>5000.27001953125</v>
      </c>
      <c r="F1926" s="7" t="s">
        <v>73</v>
      </c>
      <c r="G1926" s="7" t="s">
        <v>84</v>
      </c>
      <c r="H1926" s="7" t="s">
        <v>84</v>
      </c>
      <c r="I1926" s="7" t="s">
        <v>84</v>
      </c>
      <c r="J1926" s="7"/>
    </row>
    <row r="1927" spans="1:10" ht="15" customHeight="1">
      <c r="A1927" s="18" t="s">
        <v>197</v>
      </c>
      <c r="B1927" s="18"/>
      <c r="C1927" s="7" t="s">
        <v>35</v>
      </c>
      <c r="D1927" s="7">
        <v>0</v>
      </c>
      <c r="E1927" s="7">
        <v>5000.27001953125</v>
      </c>
      <c r="F1927" s="7" t="s">
        <v>73</v>
      </c>
      <c r="G1927" s="7" t="s">
        <v>78</v>
      </c>
      <c r="H1927" s="7" t="s">
        <v>78</v>
      </c>
      <c r="I1927" s="7" t="s">
        <v>78</v>
      </c>
      <c r="J1927" s="7"/>
    </row>
    <row r="1928" spans="1:10" ht="15" customHeight="1">
      <c r="A1928" s="18" t="s">
        <v>197</v>
      </c>
      <c r="B1928" s="18"/>
      <c r="C1928" s="7" t="s">
        <v>17</v>
      </c>
      <c r="D1928" s="7">
        <v>0</v>
      </c>
      <c r="E1928" s="7">
        <v>5000.27001953125</v>
      </c>
      <c r="F1928" s="7" t="s">
        <v>73</v>
      </c>
      <c r="G1928" s="7" t="s">
        <v>78</v>
      </c>
      <c r="H1928" s="7" t="s">
        <v>78</v>
      </c>
      <c r="I1928" s="7" t="s">
        <v>78</v>
      </c>
      <c r="J1928" s="7"/>
    </row>
    <row r="1929" spans="1:10" ht="15" customHeight="1">
      <c r="A1929" s="18" t="s">
        <v>197</v>
      </c>
      <c r="B1929" s="18"/>
      <c r="C1929" s="7" t="s">
        <v>75</v>
      </c>
      <c r="D1929" s="7">
        <v>0</v>
      </c>
      <c r="E1929" s="7">
        <v>5000.27001953125</v>
      </c>
      <c r="F1929" s="7" t="s">
        <v>73</v>
      </c>
      <c r="G1929" s="7" t="s">
        <v>78</v>
      </c>
      <c r="H1929" s="7" t="s">
        <v>78</v>
      </c>
      <c r="I1929" s="7" t="s">
        <v>78</v>
      </c>
      <c r="J1929" s="7"/>
    </row>
    <row r="1930" spans="1:10" ht="15" customHeight="1">
      <c r="A1930" s="18" t="s">
        <v>197</v>
      </c>
      <c r="B1930" s="18"/>
      <c r="C1930" s="7" t="s">
        <v>76</v>
      </c>
      <c r="D1930" s="7">
        <v>0</v>
      </c>
      <c r="E1930" s="7">
        <v>5000.27001953125</v>
      </c>
      <c r="F1930" s="7" t="s">
        <v>73</v>
      </c>
      <c r="G1930" s="7" t="s">
        <v>78</v>
      </c>
      <c r="H1930" s="7" t="s">
        <v>78</v>
      </c>
      <c r="I1930" s="7" t="s">
        <v>78</v>
      </c>
      <c r="J1930" s="7"/>
    </row>
    <row r="1931" spans="1:10" ht="15" customHeight="1">
      <c r="A1931" s="18" t="s">
        <v>197</v>
      </c>
      <c r="B1931" s="18"/>
      <c r="C1931" s="7" t="s">
        <v>35</v>
      </c>
      <c r="D1931" s="7">
        <v>0</v>
      </c>
      <c r="E1931" s="7">
        <v>5000.27001953125</v>
      </c>
      <c r="F1931" s="7" t="s">
        <v>73</v>
      </c>
      <c r="G1931" s="7" t="s">
        <v>74</v>
      </c>
      <c r="H1931" s="7" t="s">
        <v>74</v>
      </c>
      <c r="I1931" s="7" t="s">
        <v>74</v>
      </c>
      <c r="J1931" s="7"/>
    </row>
    <row r="1932" spans="1:10" ht="15" customHeight="1">
      <c r="A1932" s="18" t="s">
        <v>197</v>
      </c>
      <c r="B1932" s="18"/>
      <c r="C1932" s="7" t="s">
        <v>17</v>
      </c>
      <c r="D1932" s="7">
        <v>0</v>
      </c>
      <c r="E1932" s="7">
        <v>5000.27001953125</v>
      </c>
      <c r="F1932" s="7" t="s">
        <v>73</v>
      </c>
      <c r="G1932" s="7" t="s">
        <v>74</v>
      </c>
      <c r="H1932" s="7" t="s">
        <v>74</v>
      </c>
      <c r="I1932" s="7" t="s">
        <v>74</v>
      </c>
      <c r="J1932" s="7"/>
    </row>
    <row r="1933" spans="1:10" ht="15" customHeight="1">
      <c r="A1933" s="18" t="s">
        <v>197</v>
      </c>
      <c r="B1933" s="18"/>
      <c r="C1933" s="7" t="s">
        <v>75</v>
      </c>
      <c r="D1933" s="7">
        <v>0</v>
      </c>
      <c r="E1933" s="7">
        <v>5000.27001953125</v>
      </c>
      <c r="F1933" s="7" t="s">
        <v>73</v>
      </c>
      <c r="G1933" s="7" t="s">
        <v>74</v>
      </c>
      <c r="H1933" s="7" t="s">
        <v>74</v>
      </c>
      <c r="I1933" s="7" t="s">
        <v>74</v>
      </c>
      <c r="J1933" s="7"/>
    </row>
    <row r="1934" spans="1:10" ht="15" customHeight="1">
      <c r="A1934" s="18" t="s">
        <v>197</v>
      </c>
      <c r="B1934" s="18"/>
      <c r="C1934" s="7" t="s">
        <v>76</v>
      </c>
      <c r="D1934" s="7">
        <v>0</v>
      </c>
      <c r="E1934" s="7">
        <v>5000.27001953125</v>
      </c>
      <c r="F1934" s="7" t="s">
        <v>73</v>
      </c>
      <c r="G1934" s="7" t="s">
        <v>74</v>
      </c>
      <c r="H1934" s="7" t="s">
        <v>74</v>
      </c>
      <c r="I1934" s="7" t="s">
        <v>74</v>
      </c>
      <c r="J1934" s="7"/>
    </row>
    <row r="1935" spans="1:10" ht="15" customHeight="1">
      <c r="A1935" s="18" t="s">
        <v>197</v>
      </c>
      <c r="B1935" s="18"/>
      <c r="C1935" s="7" t="s">
        <v>35</v>
      </c>
      <c r="D1935" s="7">
        <v>0</v>
      </c>
      <c r="E1935" s="7">
        <v>5000.27001953125</v>
      </c>
      <c r="F1935" s="7" t="s">
        <v>73</v>
      </c>
      <c r="G1935" s="7" t="s">
        <v>80</v>
      </c>
      <c r="H1935" s="7" t="s">
        <v>80</v>
      </c>
      <c r="I1935" s="7" t="s">
        <v>80</v>
      </c>
      <c r="J1935" s="7"/>
    </row>
    <row r="1936" spans="1:10" ht="15" customHeight="1">
      <c r="A1936" s="18" t="s">
        <v>197</v>
      </c>
      <c r="B1936" s="18"/>
      <c r="C1936" s="7" t="s">
        <v>17</v>
      </c>
      <c r="D1936" s="7">
        <v>0</v>
      </c>
      <c r="E1936" s="7">
        <v>5000.27001953125</v>
      </c>
      <c r="F1936" s="7" t="s">
        <v>73</v>
      </c>
      <c r="G1936" s="7" t="s">
        <v>80</v>
      </c>
      <c r="H1936" s="7" t="s">
        <v>80</v>
      </c>
      <c r="I1936" s="7" t="s">
        <v>80</v>
      </c>
      <c r="J1936" s="7"/>
    </row>
    <row r="1937" spans="1:10" ht="15" customHeight="1">
      <c r="A1937" s="18" t="s">
        <v>197</v>
      </c>
      <c r="B1937" s="18"/>
      <c r="C1937" s="7" t="s">
        <v>75</v>
      </c>
      <c r="D1937" s="7">
        <v>0</v>
      </c>
      <c r="E1937" s="7">
        <v>5000.27001953125</v>
      </c>
      <c r="F1937" s="7" t="s">
        <v>73</v>
      </c>
      <c r="G1937" s="7" t="s">
        <v>80</v>
      </c>
      <c r="H1937" s="7" t="s">
        <v>80</v>
      </c>
      <c r="I1937" s="7" t="s">
        <v>80</v>
      </c>
      <c r="J1937" s="7"/>
    </row>
    <row r="1938" spans="1:10" ht="15" customHeight="1">
      <c r="A1938" s="18" t="s">
        <v>197</v>
      </c>
      <c r="B1938" s="18"/>
      <c r="C1938" s="7" t="s">
        <v>76</v>
      </c>
      <c r="D1938" s="7">
        <v>0</v>
      </c>
      <c r="E1938" s="7">
        <v>5000.27001953125</v>
      </c>
      <c r="F1938" s="7" t="s">
        <v>73</v>
      </c>
      <c r="G1938" s="7" t="s">
        <v>80</v>
      </c>
      <c r="H1938" s="7" t="s">
        <v>80</v>
      </c>
      <c r="I1938" s="7" t="s">
        <v>80</v>
      </c>
      <c r="J1938" s="7"/>
    </row>
    <row r="1939" spans="1:10" ht="15" customHeight="1">
      <c r="A1939" s="18" t="s">
        <v>197</v>
      </c>
      <c r="B1939" s="18"/>
      <c r="C1939" s="7" t="s">
        <v>109</v>
      </c>
      <c r="D1939" s="7">
        <v>5000</v>
      </c>
      <c r="E1939" s="7">
        <v>5000.27001953125</v>
      </c>
      <c r="F1939" s="7" t="s">
        <v>73</v>
      </c>
      <c r="G1939" s="7" t="s">
        <v>107</v>
      </c>
      <c r="H1939" s="7" t="s">
        <v>80</v>
      </c>
      <c r="I1939" s="7" t="s">
        <v>80</v>
      </c>
      <c r="J1939" s="7"/>
    </row>
    <row r="1940" spans="1:10" ht="15" customHeight="1">
      <c r="A1940" s="18" t="s">
        <v>198</v>
      </c>
      <c r="B1940" s="18"/>
      <c r="C1940" s="7" t="s">
        <v>35</v>
      </c>
      <c r="D1940" s="7">
        <v>2758.840087890625</v>
      </c>
      <c r="E1940" s="7">
        <v>91.599998474121094</v>
      </c>
      <c r="F1940" s="7" t="s">
        <v>73</v>
      </c>
      <c r="G1940" s="7" t="s">
        <v>80</v>
      </c>
      <c r="H1940" s="7" t="s">
        <v>80</v>
      </c>
      <c r="I1940" s="7" t="s">
        <v>80</v>
      </c>
      <c r="J1940" s="7"/>
    </row>
    <row r="1941" spans="1:10" ht="15" customHeight="1">
      <c r="A1941" s="18" t="s">
        <v>198</v>
      </c>
      <c r="B1941" s="18"/>
      <c r="C1941" s="7" t="s">
        <v>17</v>
      </c>
      <c r="D1941" s="7">
        <v>0</v>
      </c>
      <c r="E1941" s="7">
        <v>91.599998474121094</v>
      </c>
      <c r="F1941" s="7" t="s">
        <v>73</v>
      </c>
      <c r="G1941" s="7" t="s">
        <v>80</v>
      </c>
      <c r="H1941" s="7" t="s">
        <v>80</v>
      </c>
      <c r="I1941" s="7" t="s">
        <v>80</v>
      </c>
      <c r="J1941" s="7"/>
    </row>
    <row r="1942" spans="1:10" ht="15" customHeight="1">
      <c r="A1942" s="18" t="s">
        <v>198</v>
      </c>
      <c r="B1942" s="18"/>
      <c r="C1942" s="7" t="s">
        <v>75</v>
      </c>
      <c r="D1942" s="7">
        <v>-3084</v>
      </c>
      <c r="E1942" s="7">
        <v>91.599998474121094</v>
      </c>
      <c r="F1942" s="7" t="s">
        <v>73</v>
      </c>
      <c r="G1942" s="7" t="s">
        <v>80</v>
      </c>
      <c r="H1942" s="7" t="s">
        <v>80</v>
      </c>
      <c r="I1942" s="7" t="s">
        <v>80</v>
      </c>
      <c r="J1942" s="7"/>
    </row>
    <row r="1943" spans="1:10" ht="15" customHeight="1">
      <c r="A1943" s="18" t="s">
        <v>198</v>
      </c>
      <c r="B1943" s="18"/>
      <c r="C1943" s="7" t="s">
        <v>76</v>
      </c>
      <c r="D1943" s="7">
        <v>40</v>
      </c>
      <c r="E1943" s="7">
        <v>91.599998474121094</v>
      </c>
      <c r="F1943" s="7" t="s">
        <v>73</v>
      </c>
      <c r="G1943" s="7" t="s">
        <v>80</v>
      </c>
      <c r="H1943" s="7" t="s">
        <v>80</v>
      </c>
      <c r="I1943" s="7" t="s">
        <v>80</v>
      </c>
      <c r="J1943" s="7"/>
    </row>
    <row r="1944" spans="1:10" ht="15" customHeight="1">
      <c r="A1944" s="18" t="s">
        <v>198</v>
      </c>
      <c r="B1944" s="18"/>
      <c r="C1944" s="7" t="s">
        <v>77</v>
      </c>
      <c r="D1944" s="7">
        <v>-60</v>
      </c>
      <c r="E1944" s="7">
        <v>91.599998474121094</v>
      </c>
      <c r="F1944" s="7" t="s">
        <v>73</v>
      </c>
      <c r="G1944" s="7" t="s">
        <v>74</v>
      </c>
      <c r="H1944" s="7" t="s">
        <v>80</v>
      </c>
      <c r="I1944" s="7" t="s">
        <v>80</v>
      </c>
      <c r="J1944" s="7"/>
    </row>
    <row r="1945" spans="1:10" ht="15" customHeight="1">
      <c r="A1945" s="18" t="s">
        <v>198</v>
      </c>
      <c r="B1945" s="18"/>
      <c r="C1945" s="7" t="s">
        <v>79</v>
      </c>
      <c r="D1945" s="7">
        <v>303.42001342773437</v>
      </c>
      <c r="E1945" s="7">
        <v>91.599998474121094</v>
      </c>
      <c r="F1945" s="7" t="s">
        <v>73</v>
      </c>
      <c r="G1945" s="7" t="s">
        <v>74</v>
      </c>
      <c r="H1945" s="7" t="s">
        <v>80</v>
      </c>
      <c r="I1945" s="7" t="s">
        <v>80</v>
      </c>
      <c r="J1945" s="7"/>
    </row>
    <row r="1946" spans="1:10" ht="15" customHeight="1">
      <c r="A1946" s="18" t="s">
        <v>198</v>
      </c>
      <c r="B1946" s="18"/>
      <c r="C1946" s="7" t="s">
        <v>89</v>
      </c>
      <c r="D1946" s="7">
        <v>-200</v>
      </c>
      <c r="E1946" s="7">
        <v>91.599998474121094</v>
      </c>
      <c r="F1946" s="7" t="s">
        <v>73</v>
      </c>
      <c r="G1946" s="7" t="s">
        <v>74</v>
      </c>
      <c r="H1946" s="7" t="s">
        <v>80</v>
      </c>
      <c r="I1946" s="7" t="s">
        <v>80</v>
      </c>
      <c r="J1946" s="7"/>
    </row>
    <row r="1947" spans="1:10" ht="15" customHeight="1">
      <c r="A1947" s="18" t="s">
        <v>199</v>
      </c>
      <c r="B1947" s="18"/>
      <c r="C1947" s="7" t="s">
        <v>35</v>
      </c>
      <c r="D1947" s="7">
        <v>3246.010009765625</v>
      </c>
      <c r="E1947" s="7">
        <v>276.02999877929687</v>
      </c>
      <c r="F1947" s="7" t="s">
        <v>73</v>
      </c>
      <c r="G1947" s="7" t="s">
        <v>74</v>
      </c>
      <c r="H1947" s="7" t="s">
        <v>74</v>
      </c>
      <c r="I1947" s="7" t="s">
        <v>74</v>
      </c>
      <c r="J1947" s="7"/>
    </row>
    <row r="1948" spans="1:10" ht="15" customHeight="1">
      <c r="A1948" s="18" t="s">
        <v>199</v>
      </c>
      <c r="B1948" s="18"/>
      <c r="C1948" s="7" t="s">
        <v>17</v>
      </c>
      <c r="D1948" s="7">
        <v>-0.28999999165534973</v>
      </c>
      <c r="E1948" s="7">
        <v>276.02999877929687</v>
      </c>
      <c r="F1948" s="7" t="s">
        <v>73</v>
      </c>
      <c r="G1948" s="7" t="s">
        <v>74</v>
      </c>
      <c r="H1948" s="7" t="s">
        <v>74</v>
      </c>
      <c r="I1948" s="7" t="s">
        <v>74</v>
      </c>
      <c r="J1948" s="7"/>
    </row>
    <row r="1949" spans="1:10" ht="15" customHeight="1">
      <c r="A1949" s="18" t="s">
        <v>199</v>
      </c>
      <c r="B1949" s="18"/>
      <c r="C1949" s="7" t="s">
        <v>75</v>
      </c>
      <c r="D1949" s="7">
        <v>-4164</v>
      </c>
      <c r="E1949" s="7">
        <v>276.02999877929687</v>
      </c>
      <c r="F1949" s="7" t="s">
        <v>73</v>
      </c>
      <c r="G1949" s="7" t="s">
        <v>74</v>
      </c>
      <c r="H1949" s="7" t="s">
        <v>74</v>
      </c>
      <c r="I1949" s="7" t="s">
        <v>74</v>
      </c>
      <c r="J1949" s="7"/>
    </row>
    <row r="1950" spans="1:10" ht="15" customHeight="1">
      <c r="A1950" s="18" t="s">
        <v>199</v>
      </c>
      <c r="B1950" s="18"/>
      <c r="C1950" s="7" t="s">
        <v>76</v>
      </c>
      <c r="D1950" s="7">
        <v>107</v>
      </c>
      <c r="E1950" s="7">
        <v>276.02999877929687</v>
      </c>
      <c r="F1950" s="7" t="s">
        <v>73</v>
      </c>
      <c r="G1950" s="7" t="s">
        <v>74</v>
      </c>
      <c r="H1950" s="7" t="s">
        <v>74</v>
      </c>
      <c r="I1950" s="7" t="s">
        <v>74</v>
      </c>
      <c r="J1950" s="7"/>
    </row>
    <row r="1951" spans="1:10" ht="15" customHeight="1">
      <c r="A1951" s="18" t="s">
        <v>199</v>
      </c>
      <c r="B1951" s="18"/>
      <c r="C1951" s="7" t="s">
        <v>77</v>
      </c>
      <c r="D1951" s="7">
        <v>-60</v>
      </c>
      <c r="E1951" s="7">
        <v>276.02999877929687</v>
      </c>
      <c r="F1951" s="7" t="s">
        <v>73</v>
      </c>
      <c r="G1951" s="7" t="s">
        <v>78</v>
      </c>
      <c r="H1951" s="7" t="s">
        <v>74</v>
      </c>
      <c r="I1951" s="7" t="s">
        <v>74</v>
      </c>
      <c r="J1951" s="7"/>
    </row>
    <row r="1952" spans="1:10" ht="15" customHeight="1">
      <c r="A1952" s="18" t="s">
        <v>199</v>
      </c>
      <c r="B1952" s="18"/>
      <c r="C1952" s="7" t="s">
        <v>79</v>
      </c>
      <c r="D1952" s="7">
        <v>556.15997314453125</v>
      </c>
      <c r="E1952" s="7">
        <v>276.02999877929687</v>
      </c>
      <c r="F1952" s="7" t="s">
        <v>73</v>
      </c>
      <c r="G1952" s="7" t="s">
        <v>78</v>
      </c>
      <c r="H1952" s="7" t="s">
        <v>74</v>
      </c>
      <c r="I1952" s="7" t="s">
        <v>74</v>
      </c>
      <c r="J1952" s="7"/>
    </row>
    <row r="1953" spans="1:10" ht="15" customHeight="1">
      <c r="A1953" s="18" t="s">
        <v>199</v>
      </c>
      <c r="B1953" s="18"/>
      <c r="C1953" s="7" t="s">
        <v>89</v>
      </c>
      <c r="D1953" s="7">
        <v>-200</v>
      </c>
      <c r="E1953" s="7">
        <v>276.02999877929687</v>
      </c>
      <c r="F1953" s="7" t="s">
        <v>73</v>
      </c>
      <c r="G1953" s="7" t="s">
        <v>74</v>
      </c>
      <c r="H1953" s="7" t="s">
        <v>74</v>
      </c>
      <c r="I1953" s="7" t="s">
        <v>74</v>
      </c>
      <c r="J1953" s="7"/>
    </row>
    <row r="1954" spans="1:10" ht="15" customHeight="1">
      <c r="A1954" s="18" t="s">
        <v>199</v>
      </c>
      <c r="B1954" s="18"/>
      <c r="C1954" s="7" t="s">
        <v>35</v>
      </c>
      <c r="D1954" s="7">
        <v>3632.469970703125</v>
      </c>
      <c r="E1954" s="7">
        <v>276.02999877929687</v>
      </c>
      <c r="F1954" s="7" t="s">
        <v>73</v>
      </c>
      <c r="G1954" s="7" t="s">
        <v>80</v>
      </c>
      <c r="H1954" s="7" t="s">
        <v>80</v>
      </c>
      <c r="I1954" s="7" t="s">
        <v>80</v>
      </c>
      <c r="J1954" s="7"/>
    </row>
    <row r="1955" spans="1:10" ht="15" customHeight="1">
      <c r="A1955" s="18" t="s">
        <v>199</v>
      </c>
      <c r="B1955" s="18"/>
      <c r="C1955" s="7" t="s">
        <v>17</v>
      </c>
      <c r="D1955" s="7">
        <v>-5.9999998658895493E-2</v>
      </c>
      <c r="E1955" s="7">
        <v>276.02999877929687</v>
      </c>
      <c r="F1955" s="7" t="s">
        <v>73</v>
      </c>
      <c r="G1955" s="7" t="s">
        <v>80</v>
      </c>
      <c r="H1955" s="7" t="s">
        <v>80</v>
      </c>
      <c r="I1955" s="7" t="s">
        <v>80</v>
      </c>
      <c r="J1955" s="7"/>
    </row>
    <row r="1956" spans="1:10" ht="15" customHeight="1">
      <c r="A1956" s="18" t="s">
        <v>199</v>
      </c>
      <c r="B1956" s="18"/>
      <c r="C1956" s="7" t="s">
        <v>75</v>
      </c>
      <c r="D1956" s="7">
        <v>-4159</v>
      </c>
      <c r="E1956" s="7">
        <v>276.02999877929687</v>
      </c>
      <c r="F1956" s="7" t="s">
        <v>73</v>
      </c>
      <c r="G1956" s="7" t="s">
        <v>80</v>
      </c>
      <c r="H1956" s="7" t="s">
        <v>80</v>
      </c>
      <c r="I1956" s="7" t="s">
        <v>80</v>
      </c>
      <c r="J1956" s="7"/>
    </row>
    <row r="1957" spans="1:10" ht="15" customHeight="1">
      <c r="A1957" s="18" t="s">
        <v>199</v>
      </c>
      <c r="B1957" s="18"/>
      <c r="C1957" s="7" t="s">
        <v>76</v>
      </c>
      <c r="D1957" s="7">
        <v>192</v>
      </c>
      <c r="E1957" s="7">
        <v>276.02999877929687</v>
      </c>
      <c r="F1957" s="7" t="s">
        <v>73</v>
      </c>
      <c r="G1957" s="7" t="s">
        <v>80</v>
      </c>
      <c r="H1957" s="7" t="s">
        <v>80</v>
      </c>
      <c r="I1957" s="7" t="s">
        <v>80</v>
      </c>
      <c r="J1957" s="7"/>
    </row>
    <row r="1958" spans="1:10" ht="15" customHeight="1">
      <c r="A1958" s="18" t="s">
        <v>199</v>
      </c>
      <c r="B1958" s="18"/>
      <c r="C1958" s="7" t="s">
        <v>77</v>
      </c>
      <c r="D1958" s="7">
        <v>-60</v>
      </c>
      <c r="E1958" s="7">
        <v>276.02999877929687</v>
      </c>
      <c r="F1958" s="7" t="s">
        <v>73</v>
      </c>
      <c r="G1958" s="7" t="s">
        <v>74</v>
      </c>
      <c r="H1958" s="7" t="s">
        <v>80</v>
      </c>
      <c r="I1958" s="7" t="s">
        <v>80</v>
      </c>
      <c r="J1958" s="7"/>
    </row>
    <row r="1959" spans="1:10" ht="15" customHeight="1">
      <c r="A1959" s="18" t="s">
        <v>199</v>
      </c>
      <c r="B1959" s="18"/>
      <c r="C1959" s="7" t="s">
        <v>79</v>
      </c>
      <c r="D1959" s="7">
        <v>667.25</v>
      </c>
      <c r="E1959" s="7">
        <v>276.02999877929687</v>
      </c>
      <c r="F1959" s="7" t="s">
        <v>73</v>
      </c>
      <c r="G1959" s="7" t="s">
        <v>74</v>
      </c>
      <c r="H1959" s="7" t="s">
        <v>80</v>
      </c>
      <c r="I1959" s="7" t="s">
        <v>80</v>
      </c>
      <c r="J1959" s="7"/>
    </row>
    <row r="1960" spans="1:10" ht="15" customHeight="1">
      <c r="A1960" s="18" t="s">
        <v>199</v>
      </c>
      <c r="B1960" s="18"/>
      <c r="C1960" s="7" t="s">
        <v>89</v>
      </c>
      <c r="D1960" s="7">
        <v>-200</v>
      </c>
      <c r="E1960" s="7">
        <v>276.02999877929687</v>
      </c>
      <c r="F1960" s="7" t="s">
        <v>73</v>
      </c>
      <c r="G1960" s="7" t="s">
        <v>80</v>
      </c>
      <c r="H1960" s="7" t="s">
        <v>80</v>
      </c>
      <c r="I1960" s="7" t="s">
        <v>80</v>
      </c>
      <c r="J1960" s="7"/>
    </row>
    <row r="1961" spans="1:10" ht="15" customHeight="1">
      <c r="A1961" s="18" t="s">
        <v>200</v>
      </c>
      <c r="B1961" s="18"/>
      <c r="C1961" s="7" t="s">
        <v>35</v>
      </c>
      <c r="D1961" s="7">
        <v>3150.47998046875</v>
      </c>
      <c r="E1961" s="7">
        <v>588.44000244140625</v>
      </c>
      <c r="F1961" s="7" t="s">
        <v>73</v>
      </c>
      <c r="G1961" s="7" t="s">
        <v>80</v>
      </c>
      <c r="H1961" s="7" t="s">
        <v>80</v>
      </c>
      <c r="I1961" s="7" t="s">
        <v>80</v>
      </c>
      <c r="J1961" s="7"/>
    </row>
    <row r="1962" spans="1:10" ht="15" customHeight="1">
      <c r="A1962" s="18" t="s">
        <v>200</v>
      </c>
      <c r="B1962" s="18"/>
      <c r="C1962" s="7" t="s">
        <v>17</v>
      </c>
      <c r="D1962" s="7">
        <v>-5.9999998658895493E-2</v>
      </c>
      <c r="E1962" s="7">
        <v>588.44000244140625</v>
      </c>
      <c r="F1962" s="7" t="s">
        <v>73</v>
      </c>
      <c r="G1962" s="7" t="s">
        <v>80</v>
      </c>
      <c r="H1962" s="7" t="s">
        <v>80</v>
      </c>
      <c r="I1962" s="7" t="s">
        <v>80</v>
      </c>
      <c r="J1962" s="7"/>
    </row>
    <row r="1963" spans="1:10" ht="15" customHeight="1">
      <c r="A1963" s="18" t="s">
        <v>200</v>
      </c>
      <c r="B1963" s="18"/>
      <c r="C1963" s="7" t="s">
        <v>75</v>
      </c>
      <c r="D1963" s="7">
        <v>-2671</v>
      </c>
      <c r="E1963" s="7">
        <v>588.44000244140625</v>
      </c>
      <c r="F1963" s="7" t="s">
        <v>73</v>
      </c>
      <c r="G1963" s="7" t="s">
        <v>80</v>
      </c>
      <c r="H1963" s="7" t="s">
        <v>80</v>
      </c>
      <c r="I1963" s="7" t="s">
        <v>80</v>
      </c>
      <c r="J1963" s="7"/>
    </row>
    <row r="1964" spans="1:10" ht="15" customHeight="1">
      <c r="A1964" s="18" t="s">
        <v>200</v>
      </c>
      <c r="B1964" s="18"/>
      <c r="C1964" s="7" t="s">
        <v>76</v>
      </c>
      <c r="D1964" s="7">
        <v>120</v>
      </c>
      <c r="E1964" s="7">
        <v>588.44000244140625</v>
      </c>
      <c r="F1964" s="7" t="s">
        <v>73</v>
      </c>
      <c r="G1964" s="7" t="s">
        <v>80</v>
      </c>
      <c r="H1964" s="7" t="s">
        <v>80</v>
      </c>
      <c r="I1964" s="7" t="s">
        <v>80</v>
      </c>
      <c r="J1964" s="7"/>
    </row>
    <row r="1965" spans="1:10" ht="15" customHeight="1">
      <c r="A1965" s="18" t="s">
        <v>200</v>
      </c>
      <c r="B1965" s="18"/>
      <c r="C1965" s="7" t="s">
        <v>77</v>
      </c>
      <c r="D1965" s="7">
        <v>-60</v>
      </c>
      <c r="E1965" s="7">
        <v>588.44000244140625</v>
      </c>
      <c r="F1965" s="7" t="s">
        <v>73</v>
      </c>
      <c r="G1965" s="7" t="s">
        <v>74</v>
      </c>
      <c r="H1965" s="7" t="s">
        <v>80</v>
      </c>
      <c r="I1965" s="7" t="s">
        <v>80</v>
      </c>
      <c r="J1965" s="7"/>
    </row>
    <row r="1966" spans="1:10" ht="15" customHeight="1">
      <c r="A1966" s="18" t="s">
        <v>200</v>
      </c>
      <c r="B1966" s="18"/>
      <c r="C1966" s="7" t="s">
        <v>79</v>
      </c>
      <c r="D1966" s="7">
        <v>1158.1099853515625</v>
      </c>
      <c r="E1966" s="7">
        <v>588.44000244140625</v>
      </c>
      <c r="F1966" s="7" t="s">
        <v>73</v>
      </c>
      <c r="G1966" s="7" t="s">
        <v>74</v>
      </c>
      <c r="H1966" s="7" t="s">
        <v>80</v>
      </c>
      <c r="I1966" s="7" t="s">
        <v>80</v>
      </c>
      <c r="J1966" s="7"/>
    </row>
    <row r="1967" spans="1:10" ht="15" customHeight="1">
      <c r="A1967" s="18" t="s">
        <v>201</v>
      </c>
      <c r="B1967" s="18"/>
      <c r="C1967" s="7" t="s">
        <v>35</v>
      </c>
      <c r="D1967" s="7">
        <v>3296.699951171875</v>
      </c>
      <c r="E1967" s="7">
        <v>528.02001953125</v>
      </c>
      <c r="F1967" s="7" t="s">
        <v>73</v>
      </c>
      <c r="G1967" s="7" t="s">
        <v>104</v>
      </c>
      <c r="H1967" s="7" t="s">
        <v>104</v>
      </c>
      <c r="I1967" s="7" t="s">
        <v>104</v>
      </c>
      <c r="J1967" s="7"/>
    </row>
    <row r="1968" spans="1:10" ht="15" customHeight="1">
      <c r="A1968" s="18" t="s">
        <v>201</v>
      </c>
      <c r="B1968" s="18"/>
      <c r="C1968" s="7" t="s">
        <v>17</v>
      </c>
      <c r="D1968" s="7">
        <v>-0.56000000238418579</v>
      </c>
      <c r="E1968" s="7">
        <v>528.02001953125</v>
      </c>
      <c r="F1968" s="7" t="s">
        <v>73</v>
      </c>
      <c r="G1968" s="7" t="s">
        <v>104</v>
      </c>
      <c r="H1968" s="7" t="s">
        <v>104</v>
      </c>
      <c r="I1968" s="7" t="s">
        <v>104</v>
      </c>
      <c r="J1968" s="7"/>
    </row>
    <row r="1969" spans="1:10" ht="15" customHeight="1">
      <c r="A1969" s="18" t="s">
        <v>201</v>
      </c>
      <c r="B1969" s="18"/>
      <c r="C1969" s="7" t="s">
        <v>75</v>
      </c>
      <c r="D1969" s="7">
        <v>-4921</v>
      </c>
      <c r="E1969" s="7">
        <v>528.02001953125</v>
      </c>
      <c r="F1969" s="7" t="s">
        <v>73</v>
      </c>
      <c r="G1969" s="7" t="s">
        <v>104</v>
      </c>
      <c r="H1969" s="7" t="s">
        <v>104</v>
      </c>
      <c r="I1969" s="7" t="s">
        <v>104</v>
      </c>
      <c r="J1969" s="7"/>
    </row>
    <row r="1970" spans="1:10" ht="15" customHeight="1">
      <c r="A1970" s="18" t="s">
        <v>201</v>
      </c>
      <c r="B1970" s="18"/>
      <c r="C1970" s="7" t="s">
        <v>76</v>
      </c>
      <c r="D1970" s="7">
        <v>81</v>
      </c>
      <c r="E1970" s="7">
        <v>528.02001953125</v>
      </c>
      <c r="F1970" s="7" t="s">
        <v>73</v>
      </c>
      <c r="G1970" s="7" t="s">
        <v>104</v>
      </c>
      <c r="H1970" s="7" t="s">
        <v>104</v>
      </c>
      <c r="I1970" s="7" t="s">
        <v>104</v>
      </c>
      <c r="J1970" s="7"/>
    </row>
    <row r="1971" spans="1:10" ht="15" customHeight="1">
      <c r="A1971" s="18" t="s">
        <v>201</v>
      </c>
      <c r="B1971" s="18"/>
      <c r="C1971" s="7" t="s">
        <v>77</v>
      </c>
      <c r="D1971" s="7">
        <v>-60</v>
      </c>
      <c r="E1971" s="7">
        <v>528.02001953125</v>
      </c>
      <c r="F1971" s="7" t="s">
        <v>73</v>
      </c>
      <c r="G1971" s="7" t="s">
        <v>103</v>
      </c>
      <c r="H1971" s="7" t="s">
        <v>104</v>
      </c>
      <c r="I1971" s="7" t="s">
        <v>104</v>
      </c>
      <c r="J1971" s="7"/>
    </row>
    <row r="1972" spans="1:10" ht="15" customHeight="1">
      <c r="A1972" s="18" t="s">
        <v>201</v>
      </c>
      <c r="B1972" s="18"/>
      <c r="C1972" s="7" t="s">
        <v>79</v>
      </c>
      <c r="D1972" s="7">
        <v>1592.4200439453125</v>
      </c>
      <c r="E1972" s="7">
        <v>528.02001953125</v>
      </c>
      <c r="F1972" s="7" t="s">
        <v>73</v>
      </c>
      <c r="G1972" s="7" t="s">
        <v>103</v>
      </c>
      <c r="H1972" s="7" t="s">
        <v>104</v>
      </c>
      <c r="I1972" s="7" t="s">
        <v>104</v>
      </c>
      <c r="J1972" s="7"/>
    </row>
    <row r="1973" spans="1:10" ht="15" customHeight="1">
      <c r="A1973" s="18" t="s">
        <v>201</v>
      </c>
      <c r="B1973" s="18"/>
      <c r="C1973" s="7" t="s">
        <v>35</v>
      </c>
      <c r="D1973" s="7">
        <v>3500.169921875</v>
      </c>
      <c r="E1973" s="7">
        <v>528.02001953125</v>
      </c>
      <c r="F1973" s="7" t="s">
        <v>73</v>
      </c>
      <c r="G1973" s="7" t="s">
        <v>105</v>
      </c>
      <c r="H1973" s="7" t="s">
        <v>105</v>
      </c>
      <c r="I1973" s="7" t="s">
        <v>105</v>
      </c>
      <c r="J1973" s="7"/>
    </row>
    <row r="1974" spans="1:10" ht="15" customHeight="1">
      <c r="A1974" s="18" t="s">
        <v>201</v>
      </c>
      <c r="B1974" s="18"/>
      <c r="C1974" s="7" t="s">
        <v>17</v>
      </c>
      <c r="D1974" s="7">
        <v>-7.9999998211860657E-2</v>
      </c>
      <c r="E1974" s="7">
        <v>528.02001953125</v>
      </c>
      <c r="F1974" s="7" t="s">
        <v>73</v>
      </c>
      <c r="G1974" s="7" t="s">
        <v>105</v>
      </c>
      <c r="H1974" s="7" t="s">
        <v>105</v>
      </c>
      <c r="I1974" s="7" t="s">
        <v>105</v>
      </c>
      <c r="J1974" s="7"/>
    </row>
    <row r="1975" spans="1:10" ht="15" customHeight="1">
      <c r="A1975" s="18" t="s">
        <v>201</v>
      </c>
      <c r="B1975" s="18"/>
      <c r="C1975" s="7" t="s">
        <v>75</v>
      </c>
      <c r="D1975" s="7">
        <v>-2669</v>
      </c>
      <c r="E1975" s="7">
        <v>528.02001953125</v>
      </c>
      <c r="F1975" s="7" t="s">
        <v>73</v>
      </c>
      <c r="G1975" s="7" t="s">
        <v>105</v>
      </c>
      <c r="H1975" s="7" t="s">
        <v>105</v>
      </c>
      <c r="I1975" s="7" t="s">
        <v>105</v>
      </c>
      <c r="J1975" s="7"/>
    </row>
    <row r="1976" spans="1:10" ht="15" customHeight="1">
      <c r="A1976" s="18" t="s">
        <v>201</v>
      </c>
      <c r="B1976" s="18"/>
      <c r="C1976" s="7" t="s">
        <v>76</v>
      </c>
      <c r="D1976" s="7">
        <v>97</v>
      </c>
      <c r="E1976" s="7">
        <v>528.02001953125</v>
      </c>
      <c r="F1976" s="7" t="s">
        <v>73</v>
      </c>
      <c r="G1976" s="7" t="s">
        <v>105</v>
      </c>
      <c r="H1976" s="7" t="s">
        <v>105</v>
      </c>
      <c r="I1976" s="7" t="s">
        <v>105</v>
      </c>
      <c r="J1976" s="7"/>
    </row>
    <row r="1977" spans="1:10" ht="15" customHeight="1">
      <c r="A1977" s="18" t="s">
        <v>201</v>
      </c>
      <c r="B1977" s="18"/>
      <c r="C1977" s="7" t="s">
        <v>77</v>
      </c>
      <c r="D1977" s="7">
        <v>-60</v>
      </c>
      <c r="E1977" s="7">
        <v>528.02001953125</v>
      </c>
      <c r="F1977" s="7" t="s">
        <v>73</v>
      </c>
      <c r="G1977" s="7" t="s">
        <v>104</v>
      </c>
      <c r="H1977" s="7" t="s">
        <v>105</v>
      </c>
      <c r="I1977" s="7" t="s">
        <v>105</v>
      </c>
      <c r="J1977" s="7"/>
    </row>
    <row r="1978" spans="1:10" ht="15" customHeight="1">
      <c r="A1978" s="18" t="s">
        <v>201</v>
      </c>
      <c r="B1978" s="18"/>
      <c r="C1978" s="7" t="s">
        <v>79</v>
      </c>
      <c r="D1978" s="7">
        <v>0</v>
      </c>
      <c r="E1978" s="7">
        <v>528.02001953125</v>
      </c>
      <c r="F1978" s="7" t="s">
        <v>73</v>
      </c>
      <c r="G1978" s="7" t="s">
        <v>104</v>
      </c>
      <c r="H1978" s="7" t="s">
        <v>105</v>
      </c>
      <c r="I1978" s="7" t="s">
        <v>105</v>
      </c>
      <c r="J1978" s="7"/>
    </row>
    <row r="1979" spans="1:10" ht="15" customHeight="1">
      <c r="A1979" s="18" t="s">
        <v>201</v>
      </c>
      <c r="B1979" s="18"/>
      <c r="C1979" s="7" t="s">
        <v>85</v>
      </c>
      <c r="D1979" s="7">
        <v>300</v>
      </c>
      <c r="E1979" s="7">
        <v>528.02001953125</v>
      </c>
      <c r="F1979" s="7" t="s">
        <v>73</v>
      </c>
      <c r="G1979" s="7" t="s">
        <v>105</v>
      </c>
      <c r="H1979" s="7" t="s">
        <v>105</v>
      </c>
      <c r="I1979" s="7" t="s">
        <v>105</v>
      </c>
      <c r="J1979" s="7"/>
    </row>
    <row r="1980" spans="1:10" ht="15" customHeight="1">
      <c r="A1980" s="18" t="s">
        <v>201</v>
      </c>
      <c r="B1980" s="18"/>
      <c r="C1980" s="7" t="s">
        <v>35</v>
      </c>
      <c r="D1980" s="7">
        <v>3629.080078125</v>
      </c>
      <c r="E1980" s="7">
        <v>528.02001953125</v>
      </c>
      <c r="F1980" s="7" t="s">
        <v>73</v>
      </c>
      <c r="G1980" s="7" t="s">
        <v>106</v>
      </c>
      <c r="H1980" s="7" t="s">
        <v>106</v>
      </c>
      <c r="I1980" s="7" t="s">
        <v>106</v>
      </c>
      <c r="J1980" s="7"/>
    </row>
    <row r="1981" spans="1:10" ht="15" customHeight="1">
      <c r="A1981" s="18" t="s">
        <v>201</v>
      </c>
      <c r="B1981" s="18"/>
      <c r="C1981" s="7" t="s">
        <v>17</v>
      </c>
      <c r="D1981" s="7">
        <v>0</v>
      </c>
      <c r="E1981" s="7">
        <v>528.02001953125</v>
      </c>
      <c r="F1981" s="7" t="s">
        <v>73</v>
      </c>
      <c r="G1981" s="7" t="s">
        <v>106</v>
      </c>
      <c r="H1981" s="7" t="s">
        <v>106</v>
      </c>
      <c r="I1981" s="7" t="s">
        <v>106</v>
      </c>
      <c r="J1981" s="7"/>
    </row>
    <row r="1982" spans="1:10" ht="15" customHeight="1">
      <c r="A1982" s="18" t="s">
        <v>201</v>
      </c>
      <c r="B1982" s="18"/>
      <c r="C1982" s="7" t="s">
        <v>75</v>
      </c>
      <c r="D1982" s="7">
        <v>-4908</v>
      </c>
      <c r="E1982" s="7">
        <v>528.02001953125</v>
      </c>
      <c r="F1982" s="7" t="s">
        <v>73</v>
      </c>
      <c r="G1982" s="7" t="s">
        <v>106</v>
      </c>
      <c r="H1982" s="7" t="s">
        <v>106</v>
      </c>
      <c r="I1982" s="7" t="s">
        <v>106</v>
      </c>
      <c r="J1982" s="7"/>
    </row>
    <row r="1983" spans="1:10" ht="15" customHeight="1">
      <c r="A1983" s="18" t="s">
        <v>201</v>
      </c>
      <c r="B1983" s="18"/>
      <c r="C1983" s="7" t="s">
        <v>76</v>
      </c>
      <c r="D1983" s="7">
        <v>27</v>
      </c>
      <c r="E1983" s="7">
        <v>528.02001953125</v>
      </c>
      <c r="F1983" s="7" t="s">
        <v>73</v>
      </c>
      <c r="G1983" s="7" t="s">
        <v>106</v>
      </c>
      <c r="H1983" s="7" t="s">
        <v>106</v>
      </c>
      <c r="I1983" s="7" t="s">
        <v>106</v>
      </c>
      <c r="J1983" s="7"/>
    </row>
    <row r="1984" spans="1:10" ht="15" customHeight="1">
      <c r="A1984" s="18" t="s">
        <v>201</v>
      </c>
      <c r="B1984" s="18"/>
      <c r="C1984" s="7" t="s">
        <v>77</v>
      </c>
      <c r="D1984" s="7">
        <v>-60</v>
      </c>
      <c r="E1984" s="7">
        <v>528.02001953125</v>
      </c>
      <c r="F1984" s="7" t="s">
        <v>73</v>
      </c>
      <c r="G1984" s="7" t="s">
        <v>105</v>
      </c>
      <c r="H1984" s="7" t="s">
        <v>106</v>
      </c>
      <c r="I1984" s="7" t="s">
        <v>106</v>
      </c>
      <c r="J1984" s="7"/>
    </row>
    <row r="1985" spans="1:10" ht="15" customHeight="1">
      <c r="A1985" s="18" t="s">
        <v>201</v>
      </c>
      <c r="B1985" s="18"/>
      <c r="C1985" s="7" t="s">
        <v>79</v>
      </c>
      <c r="D1985" s="7">
        <v>415.6300048828125</v>
      </c>
      <c r="E1985" s="7">
        <v>528.02001953125</v>
      </c>
      <c r="F1985" s="7" t="s">
        <v>73</v>
      </c>
      <c r="G1985" s="7" t="s">
        <v>105</v>
      </c>
      <c r="H1985" s="7" t="s">
        <v>106</v>
      </c>
      <c r="I1985" s="7" t="s">
        <v>106</v>
      </c>
      <c r="J1985" s="7"/>
    </row>
    <row r="1986" spans="1:10" ht="15" customHeight="1">
      <c r="A1986" s="18" t="s">
        <v>201</v>
      </c>
      <c r="B1986" s="18"/>
      <c r="C1986" s="7" t="s">
        <v>35</v>
      </c>
      <c r="D1986" s="7">
        <v>2804.610107421875</v>
      </c>
      <c r="E1986" s="7">
        <v>528.02001953125</v>
      </c>
      <c r="F1986" s="7" t="s">
        <v>73</v>
      </c>
      <c r="G1986" s="7" t="s">
        <v>107</v>
      </c>
      <c r="H1986" s="7" t="s">
        <v>107</v>
      </c>
      <c r="I1986" s="7" t="s">
        <v>107</v>
      </c>
      <c r="J1986" s="7"/>
    </row>
    <row r="1987" spans="1:10" ht="15" customHeight="1">
      <c r="A1987" s="18" t="s">
        <v>201</v>
      </c>
      <c r="B1987" s="18"/>
      <c r="C1987" s="7" t="s">
        <v>17</v>
      </c>
      <c r="D1987" s="7">
        <v>0</v>
      </c>
      <c r="E1987" s="7">
        <v>528.02001953125</v>
      </c>
      <c r="F1987" s="7" t="s">
        <v>73</v>
      </c>
      <c r="G1987" s="7" t="s">
        <v>107</v>
      </c>
      <c r="H1987" s="7" t="s">
        <v>107</v>
      </c>
      <c r="I1987" s="7" t="s">
        <v>107</v>
      </c>
      <c r="J1987" s="7"/>
    </row>
    <row r="1988" spans="1:10" ht="15" customHeight="1">
      <c r="A1988" s="18" t="s">
        <v>201</v>
      </c>
      <c r="B1988" s="18"/>
      <c r="C1988" s="7" t="s">
        <v>75</v>
      </c>
      <c r="D1988" s="7">
        <v>-3947</v>
      </c>
      <c r="E1988" s="7">
        <v>528.02001953125</v>
      </c>
      <c r="F1988" s="7" t="s">
        <v>73</v>
      </c>
      <c r="G1988" s="7" t="s">
        <v>107</v>
      </c>
      <c r="H1988" s="7" t="s">
        <v>107</v>
      </c>
      <c r="I1988" s="7" t="s">
        <v>107</v>
      </c>
      <c r="J1988" s="7"/>
    </row>
    <row r="1989" spans="1:10" ht="15" customHeight="1">
      <c r="A1989" s="18" t="s">
        <v>201</v>
      </c>
      <c r="B1989" s="18"/>
      <c r="C1989" s="7" t="s">
        <v>76</v>
      </c>
      <c r="D1989" s="7">
        <v>62</v>
      </c>
      <c r="E1989" s="7">
        <v>528.02001953125</v>
      </c>
      <c r="F1989" s="7" t="s">
        <v>73</v>
      </c>
      <c r="G1989" s="7" t="s">
        <v>107</v>
      </c>
      <c r="H1989" s="7" t="s">
        <v>107</v>
      </c>
      <c r="I1989" s="7" t="s">
        <v>107</v>
      </c>
      <c r="J1989" s="7"/>
    </row>
    <row r="1990" spans="1:10" ht="15" customHeight="1">
      <c r="A1990" s="18" t="s">
        <v>201</v>
      </c>
      <c r="B1990" s="18"/>
      <c r="C1990" s="7" t="s">
        <v>77</v>
      </c>
      <c r="D1990" s="7">
        <v>-60</v>
      </c>
      <c r="E1990" s="7">
        <v>528.02001953125</v>
      </c>
      <c r="F1990" s="7" t="s">
        <v>73</v>
      </c>
      <c r="G1990" s="7" t="s">
        <v>106</v>
      </c>
      <c r="H1990" s="7" t="s">
        <v>107</v>
      </c>
      <c r="I1990" s="7" t="s">
        <v>107</v>
      </c>
      <c r="J1990" s="7"/>
    </row>
    <row r="1991" spans="1:10" ht="15" customHeight="1">
      <c r="A1991" s="18" t="s">
        <v>201</v>
      </c>
      <c r="B1991" s="18"/>
      <c r="C1991" s="7" t="s">
        <v>79</v>
      </c>
      <c r="D1991" s="7">
        <v>1278.010009765625</v>
      </c>
      <c r="E1991" s="7">
        <v>528.02001953125</v>
      </c>
      <c r="F1991" s="7" t="s">
        <v>73</v>
      </c>
      <c r="G1991" s="7" t="s">
        <v>106</v>
      </c>
      <c r="H1991" s="7" t="s">
        <v>107</v>
      </c>
      <c r="I1991" s="7" t="s">
        <v>107</v>
      </c>
      <c r="J1991" s="7"/>
    </row>
    <row r="1992" spans="1:10" ht="15" customHeight="1">
      <c r="A1992" s="18" t="s">
        <v>201</v>
      </c>
      <c r="B1992" s="18"/>
      <c r="C1992" s="7" t="s">
        <v>35</v>
      </c>
      <c r="D1992" s="7">
        <v>1673.1400146484375</v>
      </c>
      <c r="E1992" s="7">
        <v>528.02001953125</v>
      </c>
      <c r="F1992" s="7" t="s">
        <v>73</v>
      </c>
      <c r="G1992" s="7" t="s">
        <v>108</v>
      </c>
      <c r="H1992" s="7" t="s">
        <v>108</v>
      </c>
      <c r="I1992" s="7" t="s">
        <v>108</v>
      </c>
      <c r="J1992" s="7"/>
    </row>
    <row r="1993" spans="1:10" ht="15" customHeight="1">
      <c r="A1993" s="18" t="s">
        <v>201</v>
      </c>
      <c r="B1993" s="18"/>
      <c r="C1993" s="7" t="s">
        <v>17</v>
      </c>
      <c r="D1993" s="7">
        <v>-0.23999999463558197</v>
      </c>
      <c r="E1993" s="7">
        <v>528.02001953125</v>
      </c>
      <c r="F1993" s="7" t="s">
        <v>73</v>
      </c>
      <c r="G1993" s="7" t="s">
        <v>108</v>
      </c>
      <c r="H1993" s="7" t="s">
        <v>108</v>
      </c>
      <c r="I1993" s="7" t="s">
        <v>108</v>
      </c>
      <c r="J1993" s="7"/>
    </row>
    <row r="1994" spans="1:10" ht="15" customHeight="1">
      <c r="A1994" s="18" t="s">
        <v>201</v>
      </c>
      <c r="B1994" s="18"/>
      <c r="C1994" s="7" t="s">
        <v>75</v>
      </c>
      <c r="D1994" s="7">
        <v>-2170</v>
      </c>
      <c r="E1994" s="7">
        <v>528.02001953125</v>
      </c>
      <c r="F1994" s="7" t="s">
        <v>73</v>
      </c>
      <c r="G1994" s="7" t="s">
        <v>108</v>
      </c>
      <c r="H1994" s="7" t="s">
        <v>108</v>
      </c>
      <c r="I1994" s="7" t="s">
        <v>108</v>
      </c>
      <c r="J1994" s="7"/>
    </row>
    <row r="1995" spans="1:10" ht="15" customHeight="1">
      <c r="A1995" s="18" t="s">
        <v>201</v>
      </c>
      <c r="B1995" s="18"/>
      <c r="C1995" s="7" t="s">
        <v>76</v>
      </c>
      <c r="D1995" s="7">
        <v>0</v>
      </c>
      <c r="E1995" s="7">
        <v>528.02001953125</v>
      </c>
      <c r="F1995" s="7" t="s">
        <v>73</v>
      </c>
      <c r="G1995" s="7" t="s">
        <v>108</v>
      </c>
      <c r="H1995" s="7" t="s">
        <v>108</v>
      </c>
      <c r="I1995" s="7" t="s">
        <v>108</v>
      </c>
      <c r="J1995" s="7"/>
    </row>
    <row r="1996" spans="1:10" ht="15" customHeight="1">
      <c r="A1996" s="18" t="s">
        <v>201</v>
      </c>
      <c r="B1996" s="18"/>
      <c r="C1996" s="7" t="s">
        <v>77</v>
      </c>
      <c r="D1996" s="7">
        <v>-60</v>
      </c>
      <c r="E1996" s="7">
        <v>528.02001953125</v>
      </c>
      <c r="F1996" s="7" t="s">
        <v>73</v>
      </c>
      <c r="G1996" s="7" t="s">
        <v>107</v>
      </c>
      <c r="H1996" s="7" t="s">
        <v>108</v>
      </c>
      <c r="I1996" s="7" t="s">
        <v>108</v>
      </c>
      <c r="J1996" s="7"/>
    </row>
    <row r="1997" spans="1:10" ht="15" customHeight="1">
      <c r="A1997" s="18" t="s">
        <v>201</v>
      </c>
      <c r="B1997" s="18"/>
      <c r="C1997" s="7" t="s">
        <v>79</v>
      </c>
      <c r="D1997" s="7">
        <v>391.44000244140625</v>
      </c>
      <c r="E1997" s="7">
        <v>528.02001953125</v>
      </c>
      <c r="F1997" s="7" t="s">
        <v>73</v>
      </c>
      <c r="G1997" s="7" t="s">
        <v>107</v>
      </c>
      <c r="H1997" s="7" t="s">
        <v>108</v>
      </c>
      <c r="I1997" s="7" t="s">
        <v>108</v>
      </c>
      <c r="J1997" s="7"/>
    </row>
    <row r="1998" spans="1:10" ht="15" customHeight="1">
      <c r="A1998" s="18" t="s">
        <v>201</v>
      </c>
      <c r="B1998" s="18"/>
      <c r="C1998" s="7" t="s">
        <v>35</v>
      </c>
      <c r="D1998" s="7">
        <v>348.54000854492188</v>
      </c>
      <c r="E1998" s="7">
        <v>528.02001953125</v>
      </c>
      <c r="F1998" s="7" t="s">
        <v>73</v>
      </c>
      <c r="G1998" s="7" t="s">
        <v>83</v>
      </c>
      <c r="H1998" s="7" t="s">
        <v>83</v>
      </c>
      <c r="I1998" s="7" t="s">
        <v>83</v>
      </c>
      <c r="J1998" s="7"/>
    </row>
    <row r="1999" spans="1:10" ht="15" customHeight="1">
      <c r="A1999" s="18" t="s">
        <v>201</v>
      </c>
      <c r="B1999" s="18"/>
      <c r="C1999" s="7" t="s">
        <v>17</v>
      </c>
      <c r="D1999" s="7">
        <v>0</v>
      </c>
      <c r="E1999" s="7">
        <v>528.02001953125</v>
      </c>
      <c r="F1999" s="7" t="s">
        <v>73</v>
      </c>
      <c r="G1999" s="7" t="s">
        <v>83</v>
      </c>
      <c r="H1999" s="7" t="s">
        <v>83</v>
      </c>
      <c r="I1999" s="7" t="s">
        <v>83</v>
      </c>
      <c r="J1999" s="7"/>
    </row>
    <row r="2000" spans="1:10" ht="15" customHeight="1">
      <c r="A2000" s="18" t="s">
        <v>201</v>
      </c>
      <c r="B2000" s="18"/>
      <c r="C2000" s="7" t="s">
        <v>75</v>
      </c>
      <c r="D2000" s="7">
        <v>-157</v>
      </c>
      <c r="E2000" s="7">
        <v>528.02001953125</v>
      </c>
      <c r="F2000" s="7" t="s">
        <v>73</v>
      </c>
      <c r="G2000" s="7" t="s">
        <v>83</v>
      </c>
      <c r="H2000" s="7" t="s">
        <v>83</v>
      </c>
      <c r="I2000" s="7" t="s">
        <v>83</v>
      </c>
      <c r="J2000" s="7"/>
    </row>
    <row r="2001" spans="1:10" ht="15" customHeight="1">
      <c r="A2001" s="18" t="s">
        <v>201</v>
      </c>
      <c r="B2001" s="18"/>
      <c r="C2001" s="7" t="s">
        <v>76</v>
      </c>
      <c r="D2001" s="7">
        <v>40</v>
      </c>
      <c r="E2001" s="7">
        <v>528.02001953125</v>
      </c>
      <c r="F2001" s="7" t="s">
        <v>73</v>
      </c>
      <c r="G2001" s="7" t="s">
        <v>83</v>
      </c>
      <c r="H2001" s="7" t="s">
        <v>83</v>
      </c>
      <c r="I2001" s="7" t="s">
        <v>83</v>
      </c>
      <c r="J2001" s="7"/>
    </row>
    <row r="2002" spans="1:10" ht="15" customHeight="1">
      <c r="A2002" s="18" t="s">
        <v>201</v>
      </c>
      <c r="B2002" s="18"/>
      <c r="C2002" s="7" t="s">
        <v>77</v>
      </c>
      <c r="D2002" s="7">
        <v>-60</v>
      </c>
      <c r="E2002" s="7">
        <v>528.02001953125</v>
      </c>
      <c r="F2002" s="7" t="s">
        <v>73</v>
      </c>
      <c r="G2002" s="7" t="s">
        <v>108</v>
      </c>
      <c r="H2002" s="7" t="s">
        <v>83</v>
      </c>
      <c r="I2002" s="7" t="s">
        <v>83</v>
      </c>
      <c r="J2002" s="7"/>
    </row>
    <row r="2003" spans="1:10" ht="15" customHeight="1">
      <c r="A2003" s="18" t="s">
        <v>201</v>
      </c>
      <c r="B2003" s="18"/>
      <c r="C2003" s="7" t="s">
        <v>79</v>
      </c>
      <c r="D2003" s="7">
        <v>0</v>
      </c>
      <c r="E2003" s="7">
        <v>528.02001953125</v>
      </c>
      <c r="F2003" s="7" t="s">
        <v>73</v>
      </c>
      <c r="G2003" s="7" t="s">
        <v>108</v>
      </c>
      <c r="H2003" s="7" t="s">
        <v>83</v>
      </c>
      <c r="I2003" s="7" t="s">
        <v>83</v>
      </c>
      <c r="J2003" s="7"/>
    </row>
    <row r="2004" spans="1:10" ht="15" customHeight="1">
      <c r="A2004" s="18" t="s">
        <v>201</v>
      </c>
      <c r="B2004" s="18"/>
      <c r="C2004" s="7" t="s">
        <v>35</v>
      </c>
      <c r="D2004" s="7">
        <v>3108.949951171875</v>
      </c>
      <c r="E2004" s="7">
        <v>528.02001953125</v>
      </c>
      <c r="F2004" s="7" t="s">
        <v>73</v>
      </c>
      <c r="G2004" s="7" t="s">
        <v>82</v>
      </c>
      <c r="H2004" s="7" t="s">
        <v>82</v>
      </c>
      <c r="I2004" s="7" t="s">
        <v>82</v>
      </c>
      <c r="J2004" s="7"/>
    </row>
    <row r="2005" spans="1:10" ht="15" customHeight="1">
      <c r="A2005" s="18" t="s">
        <v>201</v>
      </c>
      <c r="B2005" s="18"/>
      <c r="C2005" s="7" t="s">
        <v>17</v>
      </c>
      <c r="D2005" s="7">
        <v>-2.309999942779541</v>
      </c>
      <c r="E2005" s="7">
        <v>528.02001953125</v>
      </c>
      <c r="F2005" s="7" t="s">
        <v>73</v>
      </c>
      <c r="G2005" s="7" t="s">
        <v>82</v>
      </c>
      <c r="H2005" s="7" t="s">
        <v>82</v>
      </c>
      <c r="I2005" s="7" t="s">
        <v>82</v>
      </c>
      <c r="J2005" s="7"/>
    </row>
    <row r="2006" spans="1:10" ht="15" customHeight="1">
      <c r="A2006" s="18" t="s">
        <v>201</v>
      </c>
      <c r="B2006" s="18"/>
      <c r="C2006" s="7" t="s">
        <v>75</v>
      </c>
      <c r="D2006" s="7">
        <v>-3881</v>
      </c>
      <c r="E2006" s="7">
        <v>528.02001953125</v>
      </c>
      <c r="F2006" s="7" t="s">
        <v>73</v>
      </c>
      <c r="G2006" s="7" t="s">
        <v>82</v>
      </c>
      <c r="H2006" s="7" t="s">
        <v>82</v>
      </c>
      <c r="I2006" s="7" t="s">
        <v>82</v>
      </c>
      <c r="J2006" s="7"/>
    </row>
    <row r="2007" spans="1:10" ht="15" customHeight="1">
      <c r="A2007" s="18" t="s">
        <v>201</v>
      </c>
      <c r="B2007" s="18"/>
      <c r="C2007" s="7" t="s">
        <v>76</v>
      </c>
      <c r="D2007" s="7">
        <v>80</v>
      </c>
      <c r="E2007" s="7">
        <v>528.02001953125</v>
      </c>
      <c r="F2007" s="7" t="s">
        <v>73</v>
      </c>
      <c r="G2007" s="7" t="s">
        <v>82</v>
      </c>
      <c r="H2007" s="7" t="s">
        <v>82</v>
      </c>
      <c r="I2007" s="7" t="s">
        <v>82</v>
      </c>
      <c r="J2007" s="7"/>
    </row>
    <row r="2008" spans="1:10" ht="15" customHeight="1">
      <c r="A2008" s="18" t="s">
        <v>201</v>
      </c>
      <c r="B2008" s="18"/>
      <c r="C2008" s="7" t="s">
        <v>77</v>
      </c>
      <c r="D2008" s="7">
        <v>-60</v>
      </c>
      <c r="E2008" s="7">
        <v>528.02001953125</v>
      </c>
      <c r="F2008" s="7" t="s">
        <v>73</v>
      </c>
      <c r="G2008" s="7" t="s">
        <v>83</v>
      </c>
      <c r="H2008" s="7" t="s">
        <v>82</v>
      </c>
      <c r="I2008" s="7" t="s">
        <v>82</v>
      </c>
      <c r="J2008" s="7"/>
    </row>
    <row r="2009" spans="1:10" ht="15" customHeight="1">
      <c r="A2009" s="18" t="s">
        <v>201</v>
      </c>
      <c r="B2009" s="18"/>
      <c r="C2009" s="7" t="s">
        <v>79</v>
      </c>
      <c r="D2009" s="7">
        <v>0</v>
      </c>
      <c r="E2009" s="7">
        <v>528.02001953125</v>
      </c>
      <c r="F2009" s="7" t="s">
        <v>73</v>
      </c>
      <c r="G2009" s="7" t="s">
        <v>83</v>
      </c>
      <c r="H2009" s="7" t="s">
        <v>82</v>
      </c>
      <c r="I2009" s="7" t="s">
        <v>82</v>
      </c>
      <c r="J2009" s="7"/>
    </row>
    <row r="2010" spans="1:10" ht="15" customHeight="1">
      <c r="A2010" s="18" t="s">
        <v>201</v>
      </c>
      <c r="B2010" s="18"/>
      <c r="C2010" s="7" t="s">
        <v>35</v>
      </c>
      <c r="D2010" s="7">
        <v>2438.429931640625</v>
      </c>
      <c r="E2010" s="7">
        <v>528.02001953125</v>
      </c>
      <c r="F2010" s="7" t="s">
        <v>73</v>
      </c>
      <c r="G2010" s="7" t="s">
        <v>84</v>
      </c>
      <c r="H2010" s="7" t="s">
        <v>84</v>
      </c>
      <c r="I2010" s="7" t="s">
        <v>84</v>
      </c>
      <c r="J2010" s="7"/>
    </row>
    <row r="2011" spans="1:10" ht="15" customHeight="1">
      <c r="A2011" s="18" t="s">
        <v>201</v>
      </c>
      <c r="B2011" s="18"/>
      <c r="C2011" s="7" t="s">
        <v>17</v>
      </c>
      <c r="D2011" s="7">
        <v>-0.25</v>
      </c>
      <c r="E2011" s="7">
        <v>528.02001953125</v>
      </c>
      <c r="F2011" s="7" t="s">
        <v>73</v>
      </c>
      <c r="G2011" s="7" t="s">
        <v>84</v>
      </c>
      <c r="H2011" s="7" t="s">
        <v>84</v>
      </c>
      <c r="I2011" s="7" t="s">
        <v>84</v>
      </c>
      <c r="J2011" s="7"/>
    </row>
    <row r="2012" spans="1:10" ht="15" customHeight="1">
      <c r="A2012" s="18" t="s">
        <v>201</v>
      </c>
      <c r="B2012" s="18"/>
      <c r="C2012" s="7" t="s">
        <v>75</v>
      </c>
      <c r="D2012" s="7">
        <v>-2776</v>
      </c>
      <c r="E2012" s="7">
        <v>528.02001953125</v>
      </c>
      <c r="F2012" s="7" t="s">
        <v>73</v>
      </c>
      <c r="G2012" s="7" t="s">
        <v>84</v>
      </c>
      <c r="H2012" s="7" t="s">
        <v>84</v>
      </c>
      <c r="I2012" s="7" t="s">
        <v>84</v>
      </c>
      <c r="J2012" s="7"/>
    </row>
    <row r="2013" spans="1:10" ht="15" customHeight="1">
      <c r="A2013" s="18" t="s">
        <v>201</v>
      </c>
      <c r="B2013" s="18"/>
      <c r="C2013" s="7" t="s">
        <v>76</v>
      </c>
      <c r="D2013" s="7">
        <v>54</v>
      </c>
      <c r="E2013" s="7">
        <v>528.02001953125</v>
      </c>
      <c r="F2013" s="7" t="s">
        <v>73</v>
      </c>
      <c r="G2013" s="7" t="s">
        <v>84</v>
      </c>
      <c r="H2013" s="7" t="s">
        <v>84</v>
      </c>
      <c r="I2013" s="7" t="s">
        <v>84</v>
      </c>
      <c r="J2013" s="7"/>
    </row>
    <row r="2014" spans="1:10" ht="15" customHeight="1">
      <c r="A2014" s="18" t="s">
        <v>201</v>
      </c>
      <c r="B2014" s="18"/>
      <c r="C2014" s="7" t="s">
        <v>77</v>
      </c>
      <c r="D2014" s="7">
        <v>-60</v>
      </c>
      <c r="E2014" s="7">
        <v>528.02001953125</v>
      </c>
      <c r="F2014" s="7" t="s">
        <v>73</v>
      </c>
      <c r="G2014" s="7" t="s">
        <v>82</v>
      </c>
      <c r="H2014" s="7" t="s">
        <v>84</v>
      </c>
      <c r="I2014" s="7" t="s">
        <v>84</v>
      </c>
      <c r="J2014" s="7"/>
    </row>
    <row r="2015" spans="1:10" ht="15" customHeight="1">
      <c r="A2015" s="18" t="s">
        <v>201</v>
      </c>
      <c r="B2015" s="18"/>
      <c r="C2015" s="7" t="s">
        <v>79</v>
      </c>
      <c r="D2015" s="7">
        <v>90.139999389648438</v>
      </c>
      <c r="E2015" s="7">
        <v>528.02001953125</v>
      </c>
      <c r="F2015" s="7" t="s">
        <v>73</v>
      </c>
      <c r="G2015" s="7" t="s">
        <v>82</v>
      </c>
      <c r="H2015" s="7" t="s">
        <v>84</v>
      </c>
      <c r="I2015" s="7" t="s">
        <v>84</v>
      </c>
      <c r="J2015" s="7"/>
    </row>
    <row r="2016" spans="1:10" ht="15" customHeight="1">
      <c r="A2016" s="18" t="s">
        <v>201</v>
      </c>
      <c r="B2016" s="18"/>
      <c r="C2016" s="7" t="s">
        <v>85</v>
      </c>
      <c r="D2016" s="7">
        <v>710</v>
      </c>
      <c r="E2016" s="7">
        <v>528.02001953125</v>
      </c>
      <c r="F2016" s="7" t="s">
        <v>73</v>
      </c>
      <c r="G2016" s="7" t="s">
        <v>84</v>
      </c>
      <c r="H2016" s="7" t="s">
        <v>84</v>
      </c>
      <c r="I2016" s="7" t="s">
        <v>84</v>
      </c>
      <c r="J2016" s="7"/>
    </row>
    <row r="2017" spans="1:10" ht="15" customHeight="1">
      <c r="A2017" s="18" t="s">
        <v>201</v>
      </c>
      <c r="B2017" s="18"/>
      <c r="C2017" s="7" t="s">
        <v>35</v>
      </c>
      <c r="D2017" s="7">
        <v>0</v>
      </c>
      <c r="E2017" s="7">
        <v>528.02001953125</v>
      </c>
      <c r="F2017" s="7" t="s">
        <v>73</v>
      </c>
      <c r="G2017" s="7" t="s">
        <v>78</v>
      </c>
      <c r="H2017" s="7" t="s">
        <v>78</v>
      </c>
      <c r="I2017" s="7" t="s">
        <v>78</v>
      </c>
      <c r="J2017" s="7"/>
    </row>
    <row r="2018" spans="1:10" ht="15" customHeight="1">
      <c r="A2018" s="18" t="s">
        <v>201</v>
      </c>
      <c r="B2018" s="18"/>
      <c r="C2018" s="7" t="s">
        <v>17</v>
      </c>
      <c r="D2018" s="7">
        <v>0</v>
      </c>
      <c r="E2018" s="7">
        <v>528.02001953125</v>
      </c>
      <c r="F2018" s="7" t="s">
        <v>73</v>
      </c>
      <c r="G2018" s="7" t="s">
        <v>78</v>
      </c>
      <c r="H2018" s="7" t="s">
        <v>78</v>
      </c>
      <c r="I2018" s="7" t="s">
        <v>78</v>
      </c>
      <c r="J2018" s="7"/>
    </row>
    <row r="2019" spans="1:10" ht="15" customHeight="1">
      <c r="A2019" s="18" t="s">
        <v>201</v>
      </c>
      <c r="B2019" s="18"/>
      <c r="C2019" s="7" t="s">
        <v>75</v>
      </c>
      <c r="D2019" s="7">
        <v>0</v>
      </c>
      <c r="E2019" s="7">
        <v>528.02001953125</v>
      </c>
      <c r="F2019" s="7" t="s">
        <v>73</v>
      </c>
      <c r="G2019" s="7" t="s">
        <v>78</v>
      </c>
      <c r="H2019" s="7" t="s">
        <v>78</v>
      </c>
      <c r="I2019" s="7" t="s">
        <v>78</v>
      </c>
      <c r="J2019" s="7"/>
    </row>
    <row r="2020" spans="1:10" ht="15" customHeight="1">
      <c r="A2020" s="18" t="s">
        <v>201</v>
      </c>
      <c r="B2020" s="18"/>
      <c r="C2020" s="7" t="s">
        <v>76</v>
      </c>
      <c r="D2020" s="7">
        <v>0</v>
      </c>
      <c r="E2020" s="7">
        <v>528.02001953125</v>
      </c>
      <c r="F2020" s="7" t="s">
        <v>73</v>
      </c>
      <c r="G2020" s="7" t="s">
        <v>78</v>
      </c>
      <c r="H2020" s="7" t="s">
        <v>78</v>
      </c>
      <c r="I2020" s="7" t="s">
        <v>78</v>
      </c>
      <c r="J2020" s="7"/>
    </row>
    <row r="2021" spans="1:10" ht="15" customHeight="1">
      <c r="A2021" s="18" t="s">
        <v>201</v>
      </c>
      <c r="B2021" s="18"/>
      <c r="C2021" s="7" t="s">
        <v>77</v>
      </c>
      <c r="D2021" s="7">
        <v>-60</v>
      </c>
      <c r="E2021" s="7">
        <v>528.02001953125</v>
      </c>
      <c r="F2021" s="7" t="s">
        <v>73</v>
      </c>
      <c r="G2021" s="7" t="s">
        <v>84</v>
      </c>
      <c r="H2021" s="7" t="s">
        <v>78</v>
      </c>
      <c r="I2021" s="7" t="s">
        <v>78</v>
      </c>
      <c r="J2021" s="7"/>
    </row>
    <row r="2022" spans="1:10" ht="15" customHeight="1">
      <c r="A2022" s="18" t="s">
        <v>201</v>
      </c>
      <c r="B2022" s="18"/>
      <c r="C2022" s="7" t="s">
        <v>79</v>
      </c>
      <c r="D2022" s="7">
        <v>0</v>
      </c>
      <c r="E2022" s="7">
        <v>528.02001953125</v>
      </c>
      <c r="F2022" s="7" t="s">
        <v>73</v>
      </c>
      <c r="G2022" s="7" t="s">
        <v>84</v>
      </c>
      <c r="H2022" s="7" t="s">
        <v>78</v>
      </c>
      <c r="I2022" s="7" t="s">
        <v>78</v>
      </c>
      <c r="J2022" s="7"/>
    </row>
    <row r="2023" spans="1:10" ht="15" customHeight="1">
      <c r="A2023" s="18" t="s">
        <v>201</v>
      </c>
      <c r="B2023" s="18"/>
      <c r="C2023" s="7" t="s">
        <v>35</v>
      </c>
      <c r="D2023" s="7">
        <v>4728.0400390625</v>
      </c>
      <c r="E2023" s="7">
        <v>528.02001953125</v>
      </c>
      <c r="F2023" s="7" t="s">
        <v>73</v>
      </c>
      <c r="G2023" s="7" t="s">
        <v>74</v>
      </c>
      <c r="H2023" s="7" t="s">
        <v>74</v>
      </c>
      <c r="I2023" s="7" t="s">
        <v>74</v>
      </c>
      <c r="J2023" s="7"/>
    </row>
    <row r="2024" spans="1:10" ht="15" customHeight="1">
      <c r="A2024" s="18" t="s">
        <v>201</v>
      </c>
      <c r="B2024" s="18"/>
      <c r="C2024" s="7" t="s">
        <v>17</v>
      </c>
      <c r="D2024" s="7">
        <v>-0.37999999523162842</v>
      </c>
      <c r="E2024" s="7">
        <v>528.02001953125</v>
      </c>
      <c r="F2024" s="7" t="s">
        <v>73</v>
      </c>
      <c r="G2024" s="7" t="s">
        <v>74</v>
      </c>
      <c r="H2024" s="7" t="s">
        <v>74</v>
      </c>
      <c r="I2024" s="7" t="s">
        <v>74</v>
      </c>
      <c r="J2024" s="7"/>
    </row>
    <row r="2025" spans="1:10" ht="15" customHeight="1">
      <c r="A2025" s="18" t="s">
        <v>201</v>
      </c>
      <c r="B2025" s="18"/>
      <c r="C2025" s="7" t="s">
        <v>75</v>
      </c>
      <c r="D2025" s="7">
        <v>-5500</v>
      </c>
      <c r="E2025" s="7">
        <v>528.02001953125</v>
      </c>
      <c r="F2025" s="7" t="s">
        <v>73</v>
      </c>
      <c r="G2025" s="7" t="s">
        <v>74</v>
      </c>
      <c r="H2025" s="7" t="s">
        <v>74</v>
      </c>
      <c r="I2025" s="7" t="s">
        <v>74</v>
      </c>
      <c r="J2025" s="7"/>
    </row>
    <row r="2026" spans="1:10" ht="15" customHeight="1">
      <c r="A2026" s="18" t="s">
        <v>201</v>
      </c>
      <c r="B2026" s="18"/>
      <c r="C2026" s="7" t="s">
        <v>76</v>
      </c>
      <c r="D2026" s="7">
        <v>160</v>
      </c>
      <c r="E2026" s="7">
        <v>528.02001953125</v>
      </c>
      <c r="F2026" s="7" t="s">
        <v>73</v>
      </c>
      <c r="G2026" s="7" t="s">
        <v>74</v>
      </c>
      <c r="H2026" s="7" t="s">
        <v>74</v>
      </c>
      <c r="I2026" s="7" t="s">
        <v>74</v>
      </c>
      <c r="J2026" s="7"/>
    </row>
    <row r="2027" spans="1:10" ht="15" customHeight="1">
      <c r="A2027" s="18" t="s">
        <v>201</v>
      </c>
      <c r="B2027" s="18"/>
      <c r="C2027" s="7" t="s">
        <v>77</v>
      </c>
      <c r="D2027" s="7">
        <v>-60</v>
      </c>
      <c r="E2027" s="7">
        <v>528.02001953125</v>
      </c>
      <c r="F2027" s="7" t="s">
        <v>73</v>
      </c>
      <c r="G2027" s="7" t="s">
        <v>78</v>
      </c>
      <c r="H2027" s="7" t="s">
        <v>74</v>
      </c>
      <c r="I2027" s="7" t="s">
        <v>74</v>
      </c>
      <c r="J2027" s="7"/>
    </row>
    <row r="2028" spans="1:10" ht="15" customHeight="1">
      <c r="A2028" s="18" t="s">
        <v>201</v>
      </c>
      <c r="B2028" s="18"/>
      <c r="C2028" s="7" t="s">
        <v>35</v>
      </c>
      <c r="D2028" s="7">
        <v>4778.919921875</v>
      </c>
      <c r="E2028" s="7">
        <v>528.02001953125</v>
      </c>
      <c r="F2028" s="7" t="s">
        <v>73</v>
      </c>
      <c r="G2028" s="7" t="s">
        <v>80</v>
      </c>
      <c r="H2028" s="7" t="s">
        <v>80</v>
      </c>
      <c r="I2028" s="7" t="s">
        <v>80</v>
      </c>
      <c r="J2028" s="7"/>
    </row>
    <row r="2029" spans="1:10" ht="15" customHeight="1">
      <c r="A2029" s="18" t="s">
        <v>201</v>
      </c>
      <c r="B2029" s="18"/>
      <c r="C2029" s="7" t="s">
        <v>17</v>
      </c>
      <c r="D2029" s="7">
        <v>-7.0000000298023224E-2</v>
      </c>
      <c r="E2029" s="7">
        <v>528.02001953125</v>
      </c>
      <c r="F2029" s="7" t="s">
        <v>73</v>
      </c>
      <c r="G2029" s="7" t="s">
        <v>80</v>
      </c>
      <c r="H2029" s="7" t="s">
        <v>80</v>
      </c>
      <c r="I2029" s="7" t="s">
        <v>80</v>
      </c>
      <c r="J2029" s="7"/>
    </row>
    <row r="2030" spans="1:10" ht="15" customHeight="1">
      <c r="A2030" s="18" t="s">
        <v>201</v>
      </c>
      <c r="B2030" s="18"/>
      <c r="C2030" s="7" t="s">
        <v>75</v>
      </c>
      <c r="D2030" s="7">
        <v>-5500</v>
      </c>
      <c r="E2030" s="7">
        <v>528.02001953125</v>
      </c>
      <c r="F2030" s="7" t="s">
        <v>73</v>
      </c>
      <c r="G2030" s="7" t="s">
        <v>80</v>
      </c>
      <c r="H2030" s="7" t="s">
        <v>80</v>
      </c>
      <c r="I2030" s="7" t="s">
        <v>80</v>
      </c>
      <c r="J2030" s="7"/>
    </row>
    <row r="2031" spans="1:10" ht="15" customHeight="1">
      <c r="A2031" s="18" t="s">
        <v>201</v>
      </c>
      <c r="B2031" s="18"/>
      <c r="C2031" s="7" t="s">
        <v>76</v>
      </c>
      <c r="D2031" s="7">
        <v>268</v>
      </c>
      <c r="E2031" s="7">
        <v>528.02001953125</v>
      </c>
      <c r="F2031" s="7" t="s">
        <v>73</v>
      </c>
      <c r="G2031" s="7" t="s">
        <v>80</v>
      </c>
      <c r="H2031" s="7" t="s">
        <v>80</v>
      </c>
      <c r="I2031" s="7" t="s">
        <v>80</v>
      </c>
      <c r="J2031" s="7"/>
    </row>
    <row r="2032" spans="1:10" ht="15" customHeight="1">
      <c r="A2032" s="18" t="s">
        <v>201</v>
      </c>
      <c r="B2032" s="18"/>
      <c r="C2032" s="7" t="s">
        <v>77</v>
      </c>
      <c r="D2032" s="7">
        <v>-60</v>
      </c>
      <c r="E2032" s="7">
        <v>528.02001953125</v>
      </c>
      <c r="F2032" s="7" t="s">
        <v>73</v>
      </c>
      <c r="G2032" s="7" t="s">
        <v>74</v>
      </c>
      <c r="H2032" s="7" t="s">
        <v>80</v>
      </c>
      <c r="I2032" s="7" t="s">
        <v>80</v>
      </c>
      <c r="J2032" s="7"/>
    </row>
    <row r="2033" spans="1:10" ht="15" customHeight="1">
      <c r="A2033" s="18" t="s">
        <v>201</v>
      </c>
      <c r="B2033" s="18"/>
      <c r="C2033" s="7" t="s">
        <v>79</v>
      </c>
      <c r="D2033" s="7">
        <v>1655.239990234375</v>
      </c>
      <c r="E2033" s="7">
        <v>528.02001953125</v>
      </c>
      <c r="F2033" s="7" t="s">
        <v>73</v>
      </c>
      <c r="G2033" s="7" t="s">
        <v>74</v>
      </c>
      <c r="H2033" s="7" t="s">
        <v>80</v>
      </c>
      <c r="I2033" s="7" t="s">
        <v>80</v>
      </c>
      <c r="J2033" s="7"/>
    </row>
    <row r="2034" spans="1:10" ht="15" customHeight="1">
      <c r="A2034" s="18" t="s">
        <v>202</v>
      </c>
      <c r="B2034" s="18"/>
      <c r="C2034" s="7" t="s">
        <v>35</v>
      </c>
      <c r="D2034" s="7">
        <v>4112.10009765625</v>
      </c>
      <c r="E2034" s="7">
        <v>1269.4599609375</v>
      </c>
      <c r="F2034" s="7" t="s">
        <v>73</v>
      </c>
      <c r="G2034" s="7" t="s">
        <v>80</v>
      </c>
      <c r="H2034" s="7" t="s">
        <v>80</v>
      </c>
      <c r="I2034" s="7" t="s">
        <v>80</v>
      </c>
      <c r="J2034" s="7"/>
    </row>
    <row r="2035" spans="1:10" ht="15" customHeight="1">
      <c r="A2035" s="18" t="s">
        <v>202</v>
      </c>
      <c r="B2035" s="18"/>
      <c r="C2035" s="7" t="s">
        <v>17</v>
      </c>
      <c r="D2035" s="7">
        <v>-7.9999998211860657E-2</v>
      </c>
      <c r="E2035" s="7">
        <v>1269.4599609375</v>
      </c>
      <c r="F2035" s="7" t="s">
        <v>73</v>
      </c>
      <c r="G2035" s="7" t="s">
        <v>80</v>
      </c>
      <c r="H2035" s="7" t="s">
        <v>80</v>
      </c>
      <c r="I2035" s="7" t="s">
        <v>80</v>
      </c>
      <c r="J2035" s="7"/>
    </row>
    <row r="2036" spans="1:10" ht="15" customHeight="1">
      <c r="A2036" s="18" t="s">
        <v>202</v>
      </c>
      <c r="B2036" s="18"/>
      <c r="C2036" s="7" t="s">
        <v>75</v>
      </c>
      <c r="D2036" s="7">
        <v>-3112</v>
      </c>
      <c r="E2036" s="7">
        <v>1269.4599609375</v>
      </c>
      <c r="F2036" s="7" t="s">
        <v>73</v>
      </c>
      <c r="G2036" s="7" t="s">
        <v>80</v>
      </c>
      <c r="H2036" s="7" t="s">
        <v>80</v>
      </c>
      <c r="I2036" s="7" t="s">
        <v>80</v>
      </c>
      <c r="J2036" s="7"/>
    </row>
    <row r="2037" spans="1:10" ht="15" customHeight="1">
      <c r="A2037" s="18" t="s">
        <v>202</v>
      </c>
      <c r="B2037" s="18"/>
      <c r="C2037" s="7" t="s">
        <v>76</v>
      </c>
      <c r="D2037" s="7">
        <v>175</v>
      </c>
      <c r="E2037" s="7">
        <v>1269.4599609375</v>
      </c>
      <c r="F2037" s="7" t="s">
        <v>73</v>
      </c>
      <c r="G2037" s="7" t="s">
        <v>80</v>
      </c>
      <c r="H2037" s="7" t="s">
        <v>80</v>
      </c>
      <c r="I2037" s="7" t="s">
        <v>80</v>
      </c>
      <c r="J2037" s="7"/>
    </row>
    <row r="2038" spans="1:10" ht="15" customHeight="1">
      <c r="A2038" s="18" t="s">
        <v>202</v>
      </c>
      <c r="B2038" s="18"/>
      <c r="C2038" s="7" t="s">
        <v>77</v>
      </c>
      <c r="D2038" s="7">
        <v>-60</v>
      </c>
      <c r="E2038" s="7">
        <v>1269.4599609375</v>
      </c>
      <c r="F2038" s="7" t="s">
        <v>73</v>
      </c>
      <c r="G2038" s="7" t="s">
        <v>74</v>
      </c>
      <c r="H2038" s="7" t="s">
        <v>80</v>
      </c>
      <c r="I2038" s="7" t="s">
        <v>80</v>
      </c>
      <c r="J2038" s="7"/>
    </row>
    <row r="2039" spans="1:10" ht="15" customHeight="1">
      <c r="A2039" s="18" t="s">
        <v>202</v>
      </c>
      <c r="B2039" s="18"/>
      <c r="C2039" s="7" t="s">
        <v>79</v>
      </c>
      <c r="D2039" s="7">
        <v>1120.5799560546875</v>
      </c>
      <c r="E2039" s="7">
        <v>1269.4599609375</v>
      </c>
      <c r="F2039" s="7" t="s">
        <v>73</v>
      </c>
      <c r="G2039" s="7" t="s">
        <v>74</v>
      </c>
      <c r="H2039" s="7" t="s">
        <v>80</v>
      </c>
      <c r="I2039" s="7" t="s">
        <v>80</v>
      </c>
      <c r="J2039" s="7"/>
    </row>
    <row r="2040" spans="1:10" ht="15" customHeight="1">
      <c r="A2040" s="18" t="s">
        <v>202</v>
      </c>
      <c r="B2040" s="18"/>
      <c r="C2040" s="7" t="s">
        <v>175</v>
      </c>
      <c r="D2040" s="7">
        <v>-1120.5799560546875</v>
      </c>
      <c r="E2040" s="7">
        <v>1269.4599609375</v>
      </c>
      <c r="F2040" s="7" t="s">
        <v>73</v>
      </c>
      <c r="G2040" s="7" t="s">
        <v>74</v>
      </c>
      <c r="H2040" s="7" t="s">
        <v>80</v>
      </c>
      <c r="I2040" s="7" t="s">
        <v>80</v>
      </c>
      <c r="J2040" s="7"/>
    </row>
    <row r="2041" spans="1:10" ht="15" customHeight="1">
      <c r="A2041" s="18" t="s">
        <v>202</v>
      </c>
      <c r="B2041" s="18"/>
      <c r="C2041" s="7" t="s">
        <v>89</v>
      </c>
      <c r="D2041" s="7">
        <v>-200</v>
      </c>
      <c r="E2041" s="7">
        <v>1269.4599609375</v>
      </c>
      <c r="F2041" s="7" t="s">
        <v>73</v>
      </c>
      <c r="G2041" s="7" t="s">
        <v>74</v>
      </c>
      <c r="H2041" s="7" t="s">
        <v>80</v>
      </c>
      <c r="I2041" s="7" t="s">
        <v>80</v>
      </c>
      <c r="J2041" s="7"/>
    </row>
    <row r="2042" spans="1:10" ht="15" customHeight="1">
      <c r="A2042" s="18" t="s">
        <v>203</v>
      </c>
      <c r="B2042" s="18"/>
      <c r="C2042" s="7" t="s">
        <v>35</v>
      </c>
      <c r="D2042" s="7">
        <v>1709.699951171875</v>
      </c>
      <c r="E2042" s="7">
        <v>1096.9300537109375</v>
      </c>
      <c r="F2042" s="7" t="s">
        <v>73</v>
      </c>
      <c r="G2042" s="7" t="s">
        <v>87</v>
      </c>
      <c r="H2042" s="7" t="s">
        <v>87</v>
      </c>
      <c r="I2042" s="7" t="s">
        <v>87</v>
      </c>
      <c r="J2042" s="7"/>
    </row>
    <row r="2043" spans="1:10" ht="15" customHeight="1">
      <c r="A2043" s="18" t="s">
        <v>203</v>
      </c>
      <c r="B2043" s="18"/>
      <c r="C2043" s="7" t="s">
        <v>17</v>
      </c>
      <c r="D2043" s="7">
        <v>0</v>
      </c>
      <c r="E2043" s="7">
        <v>1096.9300537109375</v>
      </c>
      <c r="F2043" s="7" t="s">
        <v>73</v>
      </c>
      <c r="G2043" s="7" t="s">
        <v>87</v>
      </c>
      <c r="H2043" s="7" t="s">
        <v>87</v>
      </c>
      <c r="I2043" s="7" t="s">
        <v>87</v>
      </c>
      <c r="J2043" s="7"/>
    </row>
    <row r="2044" spans="1:10" ht="15" customHeight="1">
      <c r="A2044" s="18" t="s">
        <v>203</v>
      </c>
      <c r="B2044" s="18"/>
      <c r="C2044" s="7" t="s">
        <v>75</v>
      </c>
      <c r="D2044" s="7">
        <v>-1950</v>
      </c>
      <c r="E2044" s="7">
        <v>1096.9300537109375</v>
      </c>
      <c r="F2044" s="7" t="s">
        <v>73</v>
      </c>
      <c r="G2044" s="7" t="s">
        <v>87</v>
      </c>
      <c r="H2044" s="7" t="s">
        <v>87</v>
      </c>
      <c r="I2044" s="7" t="s">
        <v>87</v>
      </c>
      <c r="J2044" s="7"/>
    </row>
    <row r="2045" spans="1:10" ht="15" customHeight="1">
      <c r="A2045" s="18" t="s">
        <v>203</v>
      </c>
      <c r="B2045" s="18"/>
      <c r="C2045" s="7" t="s">
        <v>76</v>
      </c>
      <c r="D2045" s="7">
        <v>0</v>
      </c>
      <c r="E2045" s="7">
        <v>1096.9300537109375</v>
      </c>
      <c r="F2045" s="7" t="s">
        <v>73</v>
      </c>
      <c r="G2045" s="7" t="s">
        <v>87</v>
      </c>
      <c r="H2045" s="7" t="s">
        <v>87</v>
      </c>
      <c r="I2045" s="7" t="s">
        <v>87</v>
      </c>
      <c r="J2045" s="7"/>
    </row>
    <row r="2046" spans="1:10" ht="15" customHeight="1">
      <c r="A2046" s="18" t="s">
        <v>203</v>
      </c>
      <c r="B2046" s="18"/>
      <c r="C2046" s="7" t="s">
        <v>77</v>
      </c>
      <c r="D2046" s="7">
        <v>-60</v>
      </c>
      <c r="E2046" s="7">
        <v>1096.9300537109375</v>
      </c>
      <c r="F2046" s="7" t="s">
        <v>73</v>
      </c>
      <c r="G2046" s="7" t="s">
        <v>88</v>
      </c>
      <c r="H2046" s="7" t="s">
        <v>87</v>
      </c>
      <c r="I2046" s="7" t="s">
        <v>87</v>
      </c>
      <c r="J2046" s="7"/>
    </row>
    <row r="2047" spans="1:10" ht="15" customHeight="1">
      <c r="A2047" s="18" t="s">
        <v>203</v>
      </c>
      <c r="B2047" s="18"/>
      <c r="C2047" s="7" t="s">
        <v>79</v>
      </c>
      <c r="D2047" s="7">
        <v>1074.2099609375</v>
      </c>
      <c r="E2047" s="7">
        <v>1096.9300537109375</v>
      </c>
      <c r="F2047" s="7" t="s">
        <v>73</v>
      </c>
      <c r="G2047" s="7" t="s">
        <v>88</v>
      </c>
      <c r="H2047" s="7" t="s">
        <v>87</v>
      </c>
      <c r="I2047" s="7" t="s">
        <v>87</v>
      </c>
      <c r="J2047" s="7"/>
    </row>
    <row r="2048" spans="1:10" ht="15" customHeight="1">
      <c r="A2048" s="18" t="s">
        <v>203</v>
      </c>
      <c r="B2048" s="18"/>
      <c r="C2048" s="7" t="s">
        <v>35</v>
      </c>
      <c r="D2048" s="7">
        <v>2337.219970703125</v>
      </c>
      <c r="E2048" s="7">
        <v>1096.9300537109375</v>
      </c>
      <c r="F2048" s="7" t="s">
        <v>73</v>
      </c>
      <c r="G2048" s="7" t="s">
        <v>90</v>
      </c>
      <c r="H2048" s="7" t="s">
        <v>90</v>
      </c>
      <c r="I2048" s="7" t="s">
        <v>90</v>
      </c>
      <c r="J2048" s="7"/>
    </row>
    <row r="2049" spans="1:10" ht="15" customHeight="1">
      <c r="A2049" s="18" t="s">
        <v>203</v>
      </c>
      <c r="B2049" s="18"/>
      <c r="C2049" s="7" t="s">
        <v>17</v>
      </c>
      <c r="D2049" s="7">
        <v>-3.9999999105930328E-2</v>
      </c>
      <c r="E2049" s="7">
        <v>1096.9300537109375</v>
      </c>
      <c r="F2049" s="7" t="s">
        <v>73</v>
      </c>
      <c r="G2049" s="7" t="s">
        <v>90</v>
      </c>
      <c r="H2049" s="7" t="s">
        <v>90</v>
      </c>
      <c r="I2049" s="7" t="s">
        <v>90</v>
      </c>
      <c r="J2049" s="7"/>
    </row>
    <row r="2050" spans="1:10" ht="15" customHeight="1">
      <c r="A2050" s="18" t="s">
        <v>203</v>
      </c>
      <c r="B2050" s="18"/>
      <c r="C2050" s="7" t="s">
        <v>75</v>
      </c>
      <c r="D2050" s="7">
        <v>-3031</v>
      </c>
      <c r="E2050" s="7">
        <v>1096.9300537109375</v>
      </c>
      <c r="F2050" s="7" t="s">
        <v>73</v>
      </c>
      <c r="G2050" s="7" t="s">
        <v>90</v>
      </c>
      <c r="H2050" s="7" t="s">
        <v>90</v>
      </c>
      <c r="I2050" s="7" t="s">
        <v>90</v>
      </c>
      <c r="J2050" s="7"/>
    </row>
    <row r="2051" spans="1:10" ht="15" customHeight="1">
      <c r="A2051" s="18" t="s">
        <v>203</v>
      </c>
      <c r="B2051" s="18"/>
      <c r="C2051" s="7" t="s">
        <v>76</v>
      </c>
      <c r="D2051" s="7">
        <v>0</v>
      </c>
      <c r="E2051" s="7">
        <v>1096.9300537109375</v>
      </c>
      <c r="F2051" s="7" t="s">
        <v>73</v>
      </c>
      <c r="G2051" s="7" t="s">
        <v>90</v>
      </c>
      <c r="H2051" s="7" t="s">
        <v>90</v>
      </c>
      <c r="I2051" s="7" t="s">
        <v>90</v>
      </c>
      <c r="J2051" s="7"/>
    </row>
    <row r="2052" spans="1:10" ht="15" customHeight="1">
      <c r="A2052" s="18" t="s">
        <v>203</v>
      </c>
      <c r="B2052" s="18"/>
      <c r="C2052" s="7" t="s">
        <v>77</v>
      </c>
      <c r="D2052" s="7">
        <v>-60</v>
      </c>
      <c r="E2052" s="7">
        <v>1096.9300537109375</v>
      </c>
      <c r="F2052" s="7" t="s">
        <v>73</v>
      </c>
      <c r="G2052" s="7" t="s">
        <v>87</v>
      </c>
      <c r="H2052" s="7" t="s">
        <v>90</v>
      </c>
      <c r="I2052" s="7" t="s">
        <v>90</v>
      </c>
      <c r="J2052" s="7"/>
    </row>
    <row r="2053" spans="1:10" ht="15" customHeight="1">
      <c r="A2053" s="18" t="s">
        <v>203</v>
      </c>
      <c r="B2053" s="18"/>
      <c r="C2053" s="7" t="s">
        <v>79</v>
      </c>
      <c r="D2053" s="7">
        <v>49.799999237060547</v>
      </c>
      <c r="E2053" s="7">
        <v>1096.9300537109375</v>
      </c>
      <c r="F2053" s="7" t="s">
        <v>73</v>
      </c>
      <c r="G2053" s="7" t="s">
        <v>87</v>
      </c>
      <c r="H2053" s="7" t="s">
        <v>90</v>
      </c>
      <c r="I2053" s="7" t="s">
        <v>90</v>
      </c>
      <c r="J2053" s="7"/>
    </row>
    <row r="2054" spans="1:10" ht="15" customHeight="1">
      <c r="A2054" s="18" t="s">
        <v>203</v>
      </c>
      <c r="B2054" s="18"/>
      <c r="C2054" s="7" t="s">
        <v>35</v>
      </c>
      <c r="D2054" s="7">
        <v>2370.18994140625</v>
      </c>
      <c r="E2054" s="7">
        <v>1096.9300537109375</v>
      </c>
      <c r="F2054" s="7" t="s">
        <v>73</v>
      </c>
      <c r="G2054" s="7" t="s">
        <v>91</v>
      </c>
      <c r="H2054" s="7" t="s">
        <v>91</v>
      </c>
      <c r="I2054" s="7" t="s">
        <v>91</v>
      </c>
      <c r="J2054" s="7"/>
    </row>
    <row r="2055" spans="1:10" ht="15" customHeight="1">
      <c r="A2055" s="18" t="s">
        <v>203</v>
      </c>
      <c r="B2055" s="18"/>
      <c r="C2055" s="7" t="s">
        <v>17</v>
      </c>
      <c r="D2055" s="7">
        <v>0</v>
      </c>
      <c r="E2055" s="7">
        <v>1096.9300537109375</v>
      </c>
      <c r="F2055" s="7" t="s">
        <v>73</v>
      </c>
      <c r="G2055" s="7" t="s">
        <v>91</v>
      </c>
      <c r="H2055" s="7" t="s">
        <v>91</v>
      </c>
      <c r="I2055" s="7" t="s">
        <v>91</v>
      </c>
      <c r="J2055" s="7"/>
    </row>
    <row r="2056" spans="1:10" ht="15" customHeight="1">
      <c r="A2056" s="18" t="s">
        <v>203</v>
      </c>
      <c r="B2056" s="18"/>
      <c r="C2056" s="7" t="s">
        <v>75</v>
      </c>
      <c r="D2056" s="7">
        <v>-2643</v>
      </c>
      <c r="E2056" s="7">
        <v>1096.9300537109375</v>
      </c>
      <c r="F2056" s="7" t="s">
        <v>73</v>
      </c>
      <c r="G2056" s="7" t="s">
        <v>91</v>
      </c>
      <c r="H2056" s="7" t="s">
        <v>91</v>
      </c>
      <c r="I2056" s="7" t="s">
        <v>91</v>
      </c>
      <c r="J2056" s="7"/>
    </row>
    <row r="2057" spans="1:10" ht="15" customHeight="1">
      <c r="A2057" s="18" t="s">
        <v>203</v>
      </c>
      <c r="B2057" s="18"/>
      <c r="C2057" s="7" t="s">
        <v>76</v>
      </c>
      <c r="D2057" s="7">
        <v>0</v>
      </c>
      <c r="E2057" s="7">
        <v>1096.9300537109375</v>
      </c>
      <c r="F2057" s="7" t="s">
        <v>73</v>
      </c>
      <c r="G2057" s="7" t="s">
        <v>91</v>
      </c>
      <c r="H2057" s="7" t="s">
        <v>91</v>
      </c>
      <c r="I2057" s="7" t="s">
        <v>91</v>
      </c>
      <c r="J2057" s="7"/>
    </row>
    <row r="2058" spans="1:10" ht="15" customHeight="1">
      <c r="A2058" s="18" t="s">
        <v>203</v>
      </c>
      <c r="B2058" s="18"/>
      <c r="C2058" s="7" t="s">
        <v>77</v>
      </c>
      <c r="D2058" s="7">
        <v>-60</v>
      </c>
      <c r="E2058" s="7">
        <v>1096.9300537109375</v>
      </c>
      <c r="F2058" s="7" t="s">
        <v>73</v>
      </c>
      <c r="G2058" s="7" t="s">
        <v>90</v>
      </c>
      <c r="H2058" s="7" t="s">
        <v>91</v>
      </c>
      <c r="I2058" s="7" t="s">
        <v>91</v>
      </c>
      <c r="J2058" s="7"/>
    </row>
    <row r="2059" spans="1:10" ht="15" customHeight="1">
      <c r="A2059" s="18" t="s">
        <v>203</v>
      </c>
      <c r="B2059" s="18"/>
      <c r="C2059" s="7" t="s">
        <v>79</v>
      </c>
      <c r="D2059" s="7">
        <v>299.75</v>
      </c>
      <c r="E2059" s="7">
        <v>1096.9300537109375</v>
      </c>
      <c r="F2059" s="7" t="s">
        <v>73</v>
      </c>
      <c r="G2059" s="7" t="s">
        <v>90</v>
      </c>
      <c r="H2059" s="7" t="s">
        <v>91</v>
      </c>
      <c r="I2059" s="7" t="s">
        <v>91</v>
      </c>
      <c r="J2059" s="7"/>
    </row>
    <row r="2060" spans="1:10" ht="15" customHeight="1">
      <c r="A2060" s="18" t="s">
        <v>203</v>
      </c>
      <c r="B2060" s="18"/>
      <c r="C2060" s="7" t="s">
        <v>35</v>
      </c>
      <c r="D2060" s="7">
        <v>983.32000732421875</v>
      </c>
      <c r="E2060" s="7">
        <v>1096.9300537109375</v>
      </c>
      <c r="F2060" s="7" t="s">
        <v>73</v>
      </c>
      <c r="G2060" s="7" t="s">
        <v>92</v>
      </c>
      <c r="H2060" s="7" t="s">
        <v>92</v>
      </c>
      <c r="I2060" s="7" t="s">
        <v>92</v>
      </c>
      <c r="J2060" s="7"/>
    </row>
    <row r="2061" spans="1:10" ht="15" customHeight="1">
      <c r="A2061" s="18" t="s">
        <v>203</v>
      </c>
      <c r="B2061" s="18"/>
      <c r="C2061" s="7" t="s">
        <v>17</v>
      </c>
      <c r="D2061" s="7">
        <v>0</v>
      </c>
      <c r="E2061" s="7">
        <v>1096.9300537109375</v>
      </c>
      <c r="F2061" s="7" t="s">
        <v>73</v>
      </c>
      <c r="G2061" s="7" t="s">
        <v>92</v>
      </c>
      <c r="H2061" s="7" t="s">
        <v>92</v>
      </c>
      <c r="I2061" s="7" t="s">
        <v>92</v>
      </c>
      <c r="J2061" s="7"/>
    </row>
    <row r="2062" spans="1:10" ht="15" customHeight="1">
      <c r="A2062" s="18" t="s">
        <v>203</v>
      </c>
      <c r="B2062" s="18"/>
      <c r="C2062" s="7" t="s">
        <v>75</v>
      </c>
      <c r="D2062" s="7">
        <v>-1384</v>
      </c>
      <c r="E2062" s="7">
        <v>1096.9300537109375</v>
      </c>
      <c r="F2062" s="7" t="s">
        <v>73</v>
      </c>
      <c r="G2062" s="7" t="s">
        <v>92</v>
      </c>
      <c r="H2062" s="7" t="s">
        <v>92</v>
      </c>
      <c r="I2062" s="7" t="s">
        <v>92</v>
      </c>
      <c r="J2062" s="7"/>
    </row>
    <row r="2063" spans="1:10" ht="15" customHeight="1">
      <c r="A2063" s="18" t="s">
        <v>203</v>
      </c>
      <c r="B2063" s="18"/>
      <c r="C2063" s="7" t="s">
        <v>76</v>
      </c>
      <c r="D2063" s="7">
        <v>0</v>
      </c>
      <c r="E2063" s="7">
        <v>1096.9300537109375</v>
      </c>
      <c r="F2063" s="7" t="s">
        <v>73</v>
      </c>
      <c r="G2063" s="7" t="s">
        <v>92</v>
      </c>
      <c r="H2063" s="7" t="s">
        <v>92</v>
      </c>
      <c r="I2063" s="7" t="s">
        <v>92</v>
      </c>
      <c r="J2063" s="7"/>
    </row>
    <row r="2064" spans="1:10" ht="15" customHeight="1">
      <c r="A2064" s="18" t="s">
        <v>203</v>
      </c>
      <c r="B2064" s="18"/>
      <c r="C2064" s="7" t="s">
        <v>77</v>
      </c>
      <c r="D2064" s="7">
        <v>-60</v>
      </c>
      <c r="E2064" s="7">
        <v>1096.9300537109375</v>
      </c>
      <c r="F2064" s="7" t="s">
        <v>73</v>
      </c>
      <c r="G2064" s="7" t="s">
        <v>91</v>
      </c>
      <c r="H2064" s="7" t="s">
        <v>92</v>
      </c>
      <c r="I2064" s="7" t="s">
        <v>92</v>
      </c>
      <c r="J2064" s="7"/>
    </row>
    <row r="2065" spans="1:10" ht="15" customHeight="1">
      <c r="A2065" s="18" t="s">
        <v>203</v>
      </c>
      <c r="B2065" s="18"/>
      <c r="C2065" s="7" t="s">
        <v>79</v>
      </c>
      <c r="D2065" s="7">
        <v>267.1099853515625</v>
      </c>
      <c r="E2065" s="7">
        <v>1096.9300537109375</v>
      </c>
      <c r="F2065" s="7" t="s">
        <v>73</v>
      </c>
      <c r="G2065" s="7" t="s">
        <v>91</v>
      </c>
      <c r="H2065" s="7" t="s">
        <v>92</v>
      </c>
      <c r="I2065" s="7" t="s">
        <v>92</v>
      </c>
      <c r="J2065" s="7"/>
    </row>
    <row r="2066" spans="1:10" ht="15" customHeight="1">
      <c r="A2066" s="18" t="s">
        <v>203</v>
      </c>
      <c r="B2066" s="18"/>
      <c r="C2066" s="7" t="s">
        <v>35</v>
      </c>
      <c r="D2066" s="7">
        <v>0</v>
      </c>
      <c r="E2066" s="7">
        <v>1096.9300537109375</v>
      </c>
      <c r="F2066" s="7" t="s">
        <v>73</v>
      </c>
      <c r="G2066" s="7" t="s">
        <v>93</v>
      </c>
      <c r="H2066" s="7" t="s">
        <v>93</v>
      </c>
      <c r="I2066" s="7" t="s">
        <v>93</v>
      </c>
      <c r="J2066" s="7"/>
    </row>
    <row r="2067" spans="1:10" ht="15" customHeight="1">
      <c r="A2067" s="18" t="s">
        <v>203</v>
      </c>
      <c r="B2067" s="18"/>
      <c r="C2067" s="7" t="s">
        <v>17</v>
      </c>
      <c r="D2067" s="7">
        <v>0</v>
      </c>
      <c r="E2067" s="7">
        <v>1096.9300537109375</v>
      </c>
      <c r="F2067" s="7" t="s">
        <v>73</v>
      </c>
      <c r="G2067" s="7" t="s">
        <v>93</v>
      </c>
      <c r="H2067" s="7" t="s">
        <v>93</v>
      </c>
      <c r="I2067" s="7" t="s">
        <v>93</v>
      </c>
      <c r="J2067" s="7"/>
    </row>
    <row r="2068" spans="1:10" ht="15" customHeight="1">
      <c r="A2068" s="18" t="s">
        <v>203</v>
      </c>
      <c r="B2068" s="18"/>
      <c r="C2068" s="7" t="s">
        <v>75</v>
      </c>
      <c r="D2068" s="7">
        <v>0</v>
      </c>
      <c r="E2068" s="7">
        <v>1096.9300537109375</v>
      </c>
      <c r="F2068" s="7" t="s">
        <v>73</v>
      </c>
      <c r="G2068" s="7" t="s">
        <v>93</v>
      </c>
      <c r="H2068" s="7" t="s">
        <v>93</v>
      </c>
      <c r="I2068" s="7" t="s">
        <v>93</v>
      </c>
      <c r="J2068" s="7"/>
    </row>
    <row r="2069" spans="1:10" ht="15" customHeight="1">
      <c r="A2069" s="18" t="s">
        <v>203</v>
      </c>
      <c r="B2069" s="18"/>
      <c r="C2069" s="7" t="s">
        <v>76</v>
      </c>
      <c r="D2069" s="7">
        <v>0</v>
      </c>
      <c r="E2069" s="7">
        <v>1096.9300537109375</v>
      </c>
      <c r="F2069" s="7" t="s">
        <v>73</v>
      </c>
      <c r="G2069" s="7" t="s">
        <v>93</v>
      </c>
      <c r="H2069" s="7" t="s">
        <v>93</v>
      </c>
      <c r="I2069" s="7" t="s">
        <v>93</v>
      </c>
      <c r="J2069" s="7"/>
    </row>
    <row r="2070" spans="1:10" ht="15" customHeight="1">
      <c r="A2070" s="18" t="s">
        <v>203</v>
      </c>
      <c r="B2070" s="18"/>
      <c r="C2070" s="7" t="s">
        <v>77</v>
      </c>
      <c r="D2070" s="7">
        <v>-60</v>
      </c>
      <c r="E2070" s="7">
        <v>1096.9300537109375</v>
      </c>
      <c r="F2070" s="7" t="s">
        <v>73</v>
      </c>
      <c r="G2070" s="7" t="s">
        <v>92</v>
      </c>
      <c r="H2070" s="7" t="s">
        <v>93</v>
      </c>
      <c r="I2070" s="7" t="s">
        <v>93</v>
      </c>
      <c r="J2070" s="7"/>
    </row>
    <row r="2071" spans="1:10" ht="15" customHeight="1">
      <c r="A2071" s="18" t="s">
        <v>203</v>
      </c>
      <c r="B2071" s="18"/>
      <c r="C2071" s="7" t="s">
        <v>79</v>
      </c>
      <c r="D2071" s="7">
        <v>0</v>
      </c>
      <c r="E2071" s="7">
        <v>1096.9300537109375</v>
      </c>
      <c r="F2071" s="7" t="s">
        <v>73</v>
      </c>
      <c r="G2071" s="7" t="s">
        <v>92</v>
      </c>
      <c r="H2071" s="7" t="s">
        <v>93</v>
      </c>
      <c r="I2071" s="7" t="s">
        <v>93</v>
      </c>
      <c r="J2071" s="7"/>
    </row>
    <row r="2072" spans="1:10" ht="15" customHeight="1">
      <c r="A2072" s="18" t="s">
        <v>203</v>
      </c>
      <c r="B2072" s="18"/>
      <c r="C2072" s="7" t="s">
        <v>35</v>
      </c>
      <c r="D2072" s="7">
        <v>0</v>
      </c>
      <c r="E2072" s="7">
        <v>1096.9300537109375</v>
      </c>
      <c r="F2072" s="7" t="s">
        <v>73</v>
      </c>
      <c r="G2072" s="7" t="s">
        <v>94</v>
      </c>
      <c r="H2072" s="7" t="s">
        <v>94</v>
      </c>
      <c r="I2072" s="7" t="s">
        <v>94</v>
      </c>
      <c r="J2072" s="7"/>
    </row>
    <row r="2073" spans="1:10" ht="15" customHeight="1">
      <c r="A2073" s="18" t="s">
        <v>203</v>
      </c>
      <c r="B2073" s="18"/>
      <c r="C2073" s="7" t="s">
        <v>17</v>
      </c>
      <c r="D2073" s="7">
        <v>0</v>
      </c>
      <c r="E2073" s="7">
        <v>1096.9300537109375</v>
      </c>
      <c r="F2073" s="7" t="s">
        <v>73</v>
      </c>
      <c r="G2073" s="7" t="s">
        <v>94</v>
      </c>
      <c r="H2073" s="7" t="s">
        <v>94</v>
      </c>
      <c r="I2073" s="7" t="s">
        <v>94</v>
      </c>
      <c r="J2073" s="7"/>
    </row>
    <row r="2074" spans="1:10" ht="15" customHeight="1">
      <c r="A2074" s="18" t="s">
        <v>203</v>
      </c>
      <c r="B2074" s="18"/>
      <c r="C2074" s="7" t="s">
        <v>75</v>
      </c>
      <c r="D2074" s="7">
        <v>0</v>
      </c>
      <c r="E2074" s="7">
        <v>1096.9300537109375</v>
      </c>
      <c r="F2074" s="7" t="s">
        <v>73</v>
      </c>
      <c r="G2074" s="7" t="s">
        <v>94</v>
      </c>
      <c r="H2074" s="7" t="s">
        <v>94</v>
      </c>
      <c r="I2074" s="7" t="s">
        <v>94</v>
      </c>
      <c r="J2074" s="7"/>
    </row>
    <row r="2075" spans="1:10" ht="15" customHeight="1">
      <c r="A2075" s="18" t="s">
        <v>203</v>
      </c>
      <c r="B2075" s="18"/>
      <c r="C2075" s="7" t="s">
        <v>76</v>
      </c>
      <c r="D2075" s="7">
        <v>0</v>
      </c>
      <c r="E2075" s="7">
        <v>1096.9300537109375</v>
      </c>
      <c r="F2075" s="7" t="s">
        <v>73</v>
      </c>
      <c r="G2075" s="7" t="s">
        <v>94</v>
      </c>
      <c r="H2075" s="7" t="s">
        <v>94</v>
      </c>
      <c r="I2075" s="7" t="s">
        <v>94</v>
      </c>
      <c r="J2075" s="7"/>
    </row>
    <row r="2076" spans="1:10" ht="15" customHeight="1">
      <c r="A2076" s="18" t="s">
        <v>203</v>
      </c>
      <c r="B2076" s="18"/>
      <c r="C2076" s="7" t="s">
        <v>35</v>
      </c>
      <c r="D2076" s="7">
        <v>0</v>
      </c>
      <c r="E2076" s="7">
        <v>1096.9300537109375</v>
      </c>
      <c r="F2076" s="7" t="s">
        <v>73</v>
      </c>
      <c r="G2076" s="7" t="s">
        <v>95</v>
      </c>
      <c r="H2076" s="7" t="s">
        <v>95</v>
      </c>
      <c r="I2076" s="7" t="s">
        <v>95</v>
      </c>
      <c r="J2076" s="7"/>
    </row>
    <row r="2077" spans="1:10" ht="15" customHeight="1">
      <c r="A2077" s="18" t="s">
        <v>203</v>
      </c>
      <c r="B2077" s="18"/>
      <c r="C2077" s="7" t="s">
        <v>17</v>
      </c>
      <c r="D2077" s="7">
        <v>0</v>
      </c>
      <c r="E2077" s="7">
        <v>1096.9300537109375</v>
      </c>
      <c r="F2077" s="7" t="s">
        <v>73</v>
      </c>
      <c r="G2077" s="7" t="s">
        <v>95</v>
      </c>
      <c r="H2077" s="7" t="s">
        <v>95</v>
      </c>
      <c r="I2077" s="7" t="s">
        <v>95</v>
      </c>
      <c r="J2077" s="7"/>
    </row>
    <row r="2078" spans="1:10" ht="15" customHeight="1">
      <c r="A2078" s="18" t="s">
        <v>203</v>
      </c>
      <c r="B2078" s="18"/>
      <c r="C2078" s="7" t="s">
        <v>75</v>
      </c>
      <c r="D2078" s="7">
        <v>0</v>
      </c>
      <c r="E2078" s="7">
        <v>1096.9300537109375</v>
      </c>
      <c r="F2078" s="7" t="s">
        <v>73</v>
      </c>
      <c r="G2078" s="7" t="s">
        <v>95</v>
      </c>
      <c r="H2078" s="7" t="s">
        <v>95</v>
      </c>
      <c r="I2078" s="7" t="s">
        <v>95</v>
      </c>
      <c r="J2078" s="7"/>
    </row>
    <row r="2079" spans="1:10" ht="15" customHeight="1">
      <c r="A2079" s="18" t="s">
        <v>203</v>
      </c>
      <c r="B2079" s="18"/>
      <c r="C2079" s="7" t="s">
        <v>76</v>
      </c>
      <c r="D2079" s="7">
        <v>0</v>
      </c>
      <c r="E2079" s="7">
        <v>1096.9300537109375</v>
      </c>
      <c r="F2079" s="7" t="s">
        <v>73</v>
      </c>
      <c r="G2079" s="7" t="s">
        <v>95</v>
      </c>
      <c r="H2079" s="7" t="s">
        <v>95</v>
      </c>
      <c r="I2079" s="7" t="s">
        <v>95</v>
      </c>
      <c r="J2079" s="7"/>
    </row>
    <row r="2080" spans="1:10" ht="15" customHeight="1">
      <c r="A2080" s="18" t="s">
        <v>203</v>
      </c>
      <c r="B2080" s="18"/>
      <c r="C2080" s="7" t="s">
        <v>35</v>
      </c>
      <c r="D2080" s="7">
        <v>0</v>
      </c>
      <c r="E2080" s="7">
        <v>1096.9300537109375</v>
      </c>
      <c r="F2080" s="7" t="s">
        <v>73</v>
      </c>
      <c r="G2080" s="7" t="s">
        <v>96</v>
      </c>
      <c r="H2080" s="7" t="s">
        <v>96</v>
      </c>
      <c r="I2080" s="7" t="s">
        <v>96</v>
      </c>
      <c r="J2080" s="7"/>
    </row>
    <row r="2081" spans="1:10" ht="15" customHeight="1">
      <c r="A2081" s="18" t="s">
        <v>203</v>
      </c>
      <c r="B2081" s="18"/>
      <c r="C2081" s="7" t="s">
        <v>17</v>
      </c>
      <c r="D2081" s="7">
        <v>0</v>
      </c>
      <c r="E2081" s="7">
        <v>1096.9300537109375</v>
      </c>
      <c r="F2081" s="7" t="s">
        <v>73</v>
      </c>
      <c r="G2081" s="7" t="s">
        <v>96</v>
      </c>
      <c r="H2081" s="7" t="s">
        <v>96</v>
      </c>
      <c r="I2081" s="7" t="s">
        <v>96</v>
      </c>
      <c r="J2081" s="7"/>
    </row>
    <row r="2082" spans="1:10" ht="15" customHeight="1">
      <c r="A2082" s="18" t="s">
        <v>203</v>
      </c>
      <c r="B2082" s="18"/>
      <c r="C2082" s="7" t="s">
        <v>75</v>
      </c>
      <c r="D2082" s="7">
        <v>0</v>
      </c>
      <c r="E2082" s="7">
        <v>1096.9300537109375</v>
      </c>
      <c r="F2082" s="7" t="s">
        <v>73</v>
      </c>
      <c r="G2082" s="7" t="s">
        <v>96</v>
      </c>
      <c r="H2082" s="7" t="s">
        <v>96</v>
      </c>
      <c r="I2082" s="7" t="s">
        <v>96</v>
      </c>
      <c r="J2082" s="7"/>
    </row>
    <row r="2083" spans="1:10" ht="15" customHeight="1">
      <c r="A2083" s="18" t="s">
        <v>203</v>
      </c>
      <c r="B2083" s="18"/>
      <c r="C2083" s="7" t="s">
        <v>76</v>
      </c>
      <c r="D2083" s="7">
        <v>0</v>
      </c>
      <c r="E2083" s="7">
        <v>1096.9300537109375</v>
      </c>
      <c r="F2083" s="7" t="s">
        <v>73</v>
      </c>
      <c r="G2083" s="7" t="s">
        <v>96</v>
      </c>
      <c r="H2083" s="7" t="s">
        <v>96</v>
      </c>
      <c r="I2083" s="7" t="s">
        <v>96</v>
      </c>
      <c r="J2083" s="7"/>
    </row>
    <row r="2084" spans="1:10" ht="15" customHeight="1">
      <c r="A2084" s="18" t="s">
        <v>203</v>
      </c>
      <c r="B2084" s="18"/>
      <c r="C2084" s="7" t="s">
        <v>35</v>
      </c>
      <c r="D2084" s="7">
        <v>0</v>
      </c>
      <c r="E2084" s="7">
        <v>1096.9300537109375</v>
      </c>
      <c r="F2084" s="7" t="s">
        <v>73</v>
      </c>
      <c r="G2084" s="7" t="s">
        <v>97</v>
      </c>
      <c r="H2084" s="7" t="s">
        <v>97</v>
      </c>
      <c r="I2084" s="7" t="s">
        <v>97</v>
      </c>
      <c r="J2084" s="7"/>
    </row>
    <row r="2085" spans="1:10" ht="15" customHeight="1">
      <c r="A2085" s="18" t="s">
        <v>203</v>
      </c>
      <c r="B2085" s="18"/>
      <c r="C2085" s="7" t="s">
        <v>17</v>
      </c>
      <c r="D2085" s="7">
        <v>0</v>
      </c>
      <c r="E2085" s="7">
        <v>1096.9300537109375</v>
      </c>
      <c r="F2085" s="7" t="s">
        <v>73</v>
      </c>
      <c r="G2085" s="7" t="s">
        <v>97</v>
      </c>
      <c r="H2085" s="7" t="s">
        <v>97</v>
      </c>
      <c r="I2085" s="7" t="s">
        <v>97</v>
      </c>
      <c r="J2085" s="7"/>
    </row>
    <row r="2086" spans="1:10" ht="15" customHeight="1">
      <c r="A2086" s="18" t="s">
        <v>203</v>
      </c>
      <c r="B2086" s="18"/>
      <c r="C2086" s="7" t="s">
        <v>75</v>
      </c>
      <c r="D2086" s="7">
        <v>0</v>
      </c>
      <c r="E2086" s="7">
        <v>1096.9300537109375</v>
      </c>
      <c r="F2086" s="7" t="s">
        <v>73</v>
      </c>
      <c r="G2086" s="7" t="s">
        <v>97</v>
      </c>
      <c r="H2086" s="7" t="s">
        <v>97</v>
      </c>
      <c r="I2086" s="7" t="s">
        <v>97</v>
      </c>
      <c r="J2086" s="7"/>
    </row>
    <row r="2087" spans="1:10" ht="15" customHeight="1">
      <c r="A2087" s="18" t="s">
        <v>203</v>
      </c>
      <c r="B2087" s="18"/>
      <c r="C2087" s="7" t="s">
        <v>76</v>
      </c>
      <c r="D2087" s="7">
        <v>0</v>
      </c>
      <c r="E2087" s="7">
        <v>1096.9300537109375</v>
      </c>
      <c r="F2087" s="7" t="s">
        <v>73</v>
      </c>
      <c r="G2087" s="7" t="s">
        <v>97</v>
      </c>
      <c r="H2087" s="7" t="s">
        <v>97</v>
      </c>
      <c r="I2087" s="7" t="s">
        <v>97</v>
      </c>
      <c r="J2087" s="7"/>
    </row>
    <row r="2088" spans="1:10" ht="15" customHeight="1">
      <c r="A2088" s="18" t="s">
        <v>203</v>
      </c>
      <c r="B2088" s="18"/>
      <c r="C2088" s="7" t="s">
        <v>35</v>
      </c>
      <c r="D2088" s="7">
        <v>0</v>
      </c>
      <c r="E2088" s="7">
        <v>1096.9300537109375</v>
      </c>
      <c r="F2088" s="7" t="s">
        <v>73</v>
      </c>
      <c r="G2088" s="7" t="s">
        <v>98</v>
      </c>
      <c r="H2088" s="7" t="s">
        <v>98</v>
      </c>
      <c r="I2088" s="7" t="s">
        <v>98</v>
      </c>
      <c r="J2088" s="7"/>
    </row>
    <row r="2089" spans="1:10" ht="15" customHeight="1">
      <c r="A2089" s="18" t="s">
        <v>203</v>
      </c>
      <c r="B2089" s="18"/>
      <c r="C2089" s="7" t="s">
        <v>17</v>
      </c>
      <c r="D2089" s="7">
        <v>0</v>
      </c>
      <c r="E2089" s="7">
        <v>1096.9300537109375</v>
      </c>
      <c r="F2089" s="7" t="s">
        <v>73</v>
      </c>
      <c r="G2089" s="7" t="s">
        <v>98</v>
      </c>
      <c r="H2089" s="7" t="s">
        <v>98</v>
      </c>
      <c r="I2089" s="7" t="s">
        <v>98</v>
      </c>
      <c r="J2089" s="7"/>
    </row>
    <row r="2090" spans="1:10" ht="15" customHeight="1">
      <c r="A2090" s="18" t="s">
        <v>203</v>
      </c>
      <c r="B2090" s="18"/>
      <c r="C2090" s="7" t="s">
        <v>75</v>
      </c>
      <c r="D2090" s="7">
        <v>0</v>
      </c>
      <c r="E2090" s="7">
        <v>1096.9300537109375</v>
      </c>
      <c r="F2090" s="7" t="s">
        <v>73</v>
      </c>
      <c r="G2090" s="7" t="s">
        <v>98</v>
      </c>
      <c r="H2090" s="7" t="s">
        <v>98</v>
      </c>
      <c r="I2090" s="7" t="s">
        <v>98</v>
      </c>
      <c r="J2090" s="7"/>
    </row>
    <row r="2091" spans="1:10" ht="15" customHeight="1">
      <c r="A2091" s="18" t="s">
        <v>203</v>
      </c>
      <c r="B2091" s="18"/>
      <c r="C2091" s="7" t="s">
        <v>76</v>
      </c>
      <c r="D2091" s="7">
        <v>0</v>
      </c>
      <c r="E2091" s="7">
        <v>1096.9300537109375</v>
      </c>
      <c r="F2091" s="7" t="s">
        <v>73</v>
      </c>
      <c r="G2091" s="7" t="s">
        <v>98</v>
      </c>
      <c r="H2091" s="7" t="s">
        <v>98</v>
      </c>
      <c r="I2091" s="7" t="s">
        <v>98</v>
      </c>
      <c r="J2091" s="7"/>
    </row>
    <row r="2092" spans="1:10" ht="15" customHeight="1">
      <c r="A2092" s="18" t="s">
        <v>203</v>
      </c>
      <c r="B2092" s="18"/>
      <c r="C2092" s="7" t="s">
        <v>35</v>
      </c>
      <c r="D2092" s="7">
        <v>0</v>
      </c>
      <c r="E2092" s="7">
        <v>1096.9300537109375</v>
      </c>
      <c r="F2092" s="7" t="s">
        <v>73</v>
      </c>
      <c r="G2092" s="7" t="s">
        <v>99</v>
      </c>
      <c r="H2092" s="7" t="s">
        <v>99</v>
      </c>
      <c r="I2092" s="7" t="s">
        <v>99</v>
      </c>
      <c r="J2092" s="7"/>
    </row>
    <row r="2093" spans="1:10" ht="15" customHeight="1">
      <c r="A2093" s="18" t="s">
        <v>203</v>
      </c>
      <c r="B2093" s="18"/>
      <c r="C2093" s="7" t="s">
        <v>17</v>
      </c>
      <c r="D2093" s="7">
        <v>0</v>
      </c>
      <c r="E2093" s="7">
        <v>1096.9300537109375</v>
      </c>
      <c r="F2093" s="7" t="s">
        <v>73</v>
      </c>
      <c r="G2093" s="7" t="s">
        <v>99</v>
      </c>
      <c r="H2093" s="7" t="s">
        <v>99</v>
      </c>
      <c r="I2093" s="7" t="s">
        <v>99</v>
      </c>
      <c r="J2093" s="7"/>
    </row>
    <row r="2094" spans="1:10" ht="15" customHeight="1">
      <c r="A2094" s="18" t="s">
        <v>203</v>
      </c>
      <c r="B2094" s="18"/>
      <c r="C2094" s="7" t="s">
        <v>75</v>
      </c>
      <c r="D2094" s="7">
        <v>0</v>
      </c>
      <c r="E2094" s="7">
        <v>1096.9300537109375</v>
      </c>
      <c r="F2094" s="7" t="s">
        <v>73</v>
      </c>
      <c r="G2094" s="7" t="s">
        <v>99</v>
      </c>
      <c r="H2094" s="7" t="s">
        <v>99</v>
      </c>
      <c r="I2094" s="7" t="s">
        <v>99</v>
      </c>
      <c r="J2094" s="7"/>
    </row>
    <row r="2095" spans="1:10" ht="15" customHeight="1">
      <c r="A2095" s="18" t="s">
        <v>203</v>
      </c>
      <c r="B2095" s="18"/>
      <c r="C2095" s="7" t="s">
        <v>76</v>
      </c>
      <c r="D2095" s="7">
        <v>0</v>
      </c>
      <c r="E2095" s="7">
        <v>1096.9300537109375</v>
      </c>
      <c r="F2095" s="7" t="s">
        <v>73</v>
      </c>
      <c r="G2095" s="7" t="s">
        <v>99</v>
      </c>
      <c r="H2095" s="7" t="s">
        <v>99</v>
      </c>
      <c r="I2095" s="7" t="s">
        <v>99</v>
      </c>
      <c r="J2095" s="7"/>
    </row>
    <row r="2096" spans="1:10" ht="15" customHeight="1">
      <c r="A2096" s="18" t="s">
        <v>203</v>
      </c>
      <c r="B2096" s="18"/>
      <c r="C2096" s="7" t="s">
        <v>35</v>
      </c>
      <c r="D2096" s="7">
        <v>0</v>
      </c>
      <c r="E2096" s="7">
        <v>1096.9300537109375</v>
      </c>
      <c r="F2096" s="7" t="s">
        <v>73</v>
      </c>
      <c r="G2096" s="7" t="s">
        <v>100</v>
      </c>
      <c r="H2096" s="7" t="s">
        <v>100</v>
      </c>
      <c r="I2096" s="7" t="s">
        <v>100</v>
      </c>
      <c r="J2096" s="7"/>
    </row>
    <row r="2097" spans="1:10" ht="15" customHeight="1">
      <c r="A2097" s="18" t="s">
        <v>203</v>
      </c>
      <c r="B2097" s="18"/>
      <c r="C2097" s="7" t="s">
        <v>17</v>
      </c>
      <c r="D2097" s="7">
        <v>0</v>
      </c>
      <c r="E2097" s="7">
        <v>1096.9300537109375</v>
      </c>
      <c r="F2097" s="7" t="s">
        <v>73</v>
      </c>
      <c r="G2097" s="7" t="s">
        <v>100</v>
      </c>
      <c r="H2097" s="7" t="s">
        <v>100</v>
      </c>
      <c r="I2097" s="7" t="s">
        <v>100</v>
      </c>
      <c r="J2097" s="7"/>
    </row>
    <row r="2098" spans="1:10" ht="15" customHeight="1">
      <c r="A2098" s="18" t="s">
        <v>203</v>
      </c>
      <c r="B2098" s="18"/>
      <c r="C2098" s="7" t="s">
        <v>75</v>
      </c>
      <c r="D2098" s="7">
        <v>0</v>
      </c>
      <c r="E2098" s="7">
        <v>1096.9300537109375</v>
      </c>
      <c r="F2098" s="7" t="s">
        <v>73</v>
      </c>
      <c r="G2098" s="7" t="s">
        <v>100</v>
      </c>
      <c r="H2098" s="7" t="s">
        <v>100</v>
      </c>
      <c r="I2098" s="7" t="s">
        <v>100</v>
      </c>
      <c r="J2098" s="7"/>
    </row>
    <row r="2099" spans="1:10" ht="15" customHeight="1">
      <c r="A2099" s="18" t="s">
        <v>203</v>
      </c>
      <c r="B2099" s="18"/>
      <c r="C2099" s="7" t="s">
        <v>76</v>
      </c>
      <c r="D2099" s="7">
        <v>0</v>
      </c>
      <c r="E2099" s="7">
        <v>1096.9300537109375</v>
      </c>
      <c r="F2099" s="7" t="s">
        <v>73</v>
      </c>
      <c r="G2099" s="7" t="s">
        <v>100</v>
      </c>
      <c r="H2099" s="7" t="s">
        <v>100</v>
      </c>
      <c r="I2099" s="7" t="s">
        <v>100</v>
      </c>
      <c r="J2099" s="7"/>
    </row>
    <row r="2100" spans="1:10" ht="15" customHeight="1">
      <c r="A2100" s="18" t="s">
        <v>203</v>
      </c>
      <c r="B2100" s="18"/>
      <c r="C2100" s="7" t="s">
        <v>35</v>
      </c>
      <c r="D2100" s="7">
        <v>0</v>
      </c>
      <c r="E2100" s="7">
        <v>1096.9300537109375</v>
      </c>
      <c r="F2100" s="7" t="s">
        <v>73</v>
      </c>
      <c r="G2100" s="7" t="s">
        <v>101</v>
      </c>
      <c r="H2100" s="7" t="s">
        <v>101</v>
      </c>
      <c r="I2100" s="7" t="s">
        <v>101</v>
      </c>
      <c r="J2100" s="7"/>
    </row>
    <row r="2101" spans="1:10" ht="15" customHeight="1">
      <c r="A2101" s="18" t="s">
        <v>203</v>
      </c>
      <c r="B2101" s="18"/>
      <c r="C2101" s="7" t="s">
        <v>17</v>
      </c>
      <c r="D2101" s="7">
        <v>0</v>
      </c>
      <c r="E2101" s="7">
        <v>1096.9300537109375</v>
      </c>
      <c r="F2101" s="7" t="s">
        <v>73</v>
      </c>
      <c r="G2101" s="7" t="s">
        <v>101</v>
      </c>
      <c r="H2101" s="7" t="s">
        <v>101</v>
      </c>
      <c r="I2101" s="7" t="s">
        <v>101</v>
      </c>
      <c r="J2101" s="7"/>
    </row>
    <row r="2102" spans="1:10" ht="15" customHeight="1">
      <c r="A2102" s="18" t="s">
        <v>203</v>
      </c>
      <c r="B2102" s="18"/>
      <c r="C2102" s="7" t="s">
        <v>75</v>
      </c>
      <c r="D2102" s="7">
        <v>0</v>
      </c>
      <c r="E2102" s="7">
        <v>1096.9300537109375</v>
      </c>
      <c r="F2102" s="7" t="s">
        <v>73</v>
      </c>
      <c r="G2102" s="7" t="s">
        <v>101</v>
      </c>
      <c r="H2102" s="7" t="s">
        <v>101</v>
      </c>
      <c r="I2102" s="7" t="s">
        <v>101</v>
      </c>
      <c r="J2102" s="7"/>
    </row>
    <row r="2103" spans="1:10" ht="15" customHeight="1">
      <c r="A2103" s="18" t="s">
        <v>203</v>
      </c>
      <c r="B2103" s="18"/>
      <c r="C2103" s="7" t="s">
        <v>76</v>
      </c>
      <c r="D2103" s="7">
        <v>0</v>
      </c>
      <c r="E2103" s="7">
        <v>1096.9300537109375</v>
      </c>
      <c r="F2103" s="7" t="s">
        <v>73</v>
      </c>
      <c r="G2103" s="7" t="s">
        <v>101</v>
      </c>
      <c r="H2103" s="7" t="s">
        <v>101</v>
      </c>
      <c r="I2103" s="7" t="s">
        <v>101</v>
      </c>
      <c r="J2103" s="7"/>
    </row>
    <row r="2104" spans="1:10" ht="15" customHeight="1">
      <c r="A2104" s="18" t="s">
        <v>203</v>
      </c>
      <c r="B2104" s="18"/>
      <c r="C2104" s="7" t="s">
        <v>35</v>
      </c>
      <c r="D2104" s="7">
        <v>0</v>
      </c>
      <c r="E2104" s="7">
        <v>1096.9300537109375</v>
      </c>
      <c r="F2104" s="7" t="s">
        <v>73</v>
      </c>
      <c r="G2104" s="7" t="s">
        <v>102</v>
      </c>
      <c r="H2104" s="7" t="s">
        <v>102</v>
      </c>
      <c r="I2104" s="7" t="s">
        <v>102</v>
      </c>
      <c r="J2104" s="7"/>
    </row>
    <row r="2105" spans="1:10" ht="15" customHeight="1">
      <c r="A2105" s="18" t="s">
        <v>203</v>
      </c>
      <c r="B2105" s="18"/>
      <c r="C2105" s="7" t="s">
        <v>17</v>
      </c>
      <c r="D2105" s="7">
        <v>0</v>
      </c>
      <c r="E2105" s="7">
        <v>1096.9300537109375</v>
      </c>
      <c r="F2105" s="7" t="s">
        <v>73</v>
      </c>
      <c r="G2105" s="7" t="s">
        <v>102</v>
      </c>
      <c r="H2105" s="7" t="s">
        <v>102</v>
      </c>
      <c r="I2105" s="7" t="s">
        <v>102</v>
      </c>
      <c r="J2105" s="7"/>
    </row>
    <row r="2106" spans="1:10" ht="15" customHeight="1">
      <c r="A2106" s="18" t="s">
        <v>203</v>
      </c>
      <c r="B2106" s="18"/>
      <c r="C2106" s="7" t="s">
        <v>75</v>
      </c>
      <c r="D2106" s="7">
        <v>0</v>
      </c>
      <c r="E2106" s="7">
        <v>1096.9300537109375</v>
      </c>
      <c r="F2106" s="7" t="s">
        <v>73</v>
      </c>
      <c r="G2106" s="7" t="s">
        <v>102</v>
      </c>
      <c r="H2106" s="7" t="s">
        <v>102</v>
      </c>
      <c r="I2106" s="7" t="s">
        <v>102</v>
      </c>
      <c r="J2106" s="7"/>
    </row>
    <row r="2107" spans="1:10" ht="15" customHeight="1">
      <c r="A2107" s="18" t="s">
        <v>203</v>
      </c>
      <c r="B2107" s="18"/>
      <c r="C2107" s="7" t="s">
        <v>76</v>
      </c>
      <c r="D2107" s="7">
        <v>0</v>
      </c>
      <c r="E2107" s="7">
        <v>1096.9300537109375</v>
      </c>
      <c r="F2107" s="7" t="s">
        <v>73</v>
      </c>
      <c r="G2107" s="7" t="s">
        <v>102</v>
      </c>
      <c r="H2107" s="7" t="s">
        <v>102</v>
      </c>
      <c r="I2107" s="7" t="s">
        <v>102</v>
      </c>
      <c r="J2107" s="7"/>
    </row>
    <row r="2108" spans="1:10" ht="15" customHeight="1">
      <c r="A2108" s="18" t="s">
        <v>203</v>
      </c>
      <c r="B2108" s="18"/>
      <c r="C2108" s="7" t="s">
        <v>35</v>
      </c>
      <c r="D2108" s="7">
        <v>0</v>
      </c>
      <c r="E2108" s="7">
        <v>1096.9300537109375</v>
      </c>
      <c r="F2108" s="7" t="s">
        <v>73</v>
      </c>
      <c r="G2108" s="7" t="s">
        <v>103</v>
      </c>
      <c r="H2108" s="7" t="s">
        <v>103</v>
      </c>
      <c r="I2108" s="7" t="s">
        <v>103</v>
      </c>
      <c r="J2108" s="7"/>
    </row>
    <row r="2109" spans="1:10" ht="15" customHeight="1">
      <c r="A2109" s="18" t="s">
        <v>203</v>
      </c>
      <c r="B2109" s="18"/>
      <c r="C2109" s="7" t="s">
        <v>17</v>
      </c>
      <c r="D2109" s="7">
        <v>0</v>
      </c>
      <c r="E2109" s="7">
        <v>1096.9300537109375</v>
      </c>
      <c r="F2109" s="7" t="s">
        <v>73</v>
      </c>
      <c r="G2109" s="7" t="s">
        <v>103</v>
      </c>
      <c r="H2109" s="7" t="s">
        <v>103</v>
      </c>
      <c r="I2109" s="7" t="s">
        <v>103</v>
      </c>
      <c r="J2109" s="7"/>
    </row>
    <row r="2110" spans="1:10" ht="15" customHeight="1">
      <c r="A2110" s="18" t="s">
        <v>203</v>
      </c>
      <c r="B2110" s="18"/>
      <c r="C2110" s="7" t="s">
        <v>75</v>
      </c>
      <c r="D2110" s="7">
        <v>0</v>
      </c>
      <c r="E2110" s="7">
        <v>1096.9300537109375</v>
      </c>
      <c r="F2110" s="7" t="s">
        <v>73</v>
      </c>
      <c r="G2110" s="7" t="s">
        <v>103</v>
      </c>
      <c r="H2110" s="7" t="s">
        <v>103</v>
      </c>
      <c r="I2110" s="7" t="s">
        <v>103</v>
      </c>
      <c r="J2110" s="7"/>
    </row>
    <row r="2111" spans="1:10" ht="15" customHeight="1">
      <c r="A2111" s="18" t="s">
        <v>203</v>
      </c>
      <c r="B2111" s="18"/>
      <c r="C2111" s="7" t="s">
        <v>76</v>
      </c>
      <c r="D2111" s="7">
        <v>0</v>
      </c>
      <c r="E2111" s="7">
        <v>1096.9300537109375</v>
      </c>
      <c r="F2111" s="7" t="s">
        <v>73</v>
      </c>
      <c r="G2111" s="7" t="s">
        <v>103</v>
      </c>
      <c r="H2111" s="7" t="s">
        <v>103</v>
      </c>
      <c r="I2111" s="7" t="s">
        <v>103</v>
      </c>
      <c r="J2111" s="7"/>
    </row>
    <row r="2112" spans="1:10" ht="15" customHeight="1">
      <c r="A2112" s="18" t="s">
        <v>203</v>
      </c>
      <c r="B2112" s="18"/>
      <c r="C2112" s="7" t="s">
        <v>35</v>
      </c>
      <c r="D2112" s="7">
        <v>0</v>
      </c>
      <c r="E2112" s="7">
        <v>1096.9300537109375</v>
      </c>
      <c r="F2112" s="7" t="s">
        <v>73</v>
      </c>
      <c r="G2112" s="7" t="s">
        <v>104</v>
      </c>
      <c r="H2112" s="7" t="s">
        <v>104</v>
      </c>
      <c r="I2112" s="7" t="s">
        <v>104</v>
      </c>
      <c r="J2112" s="7"/>
    </row>
    <row r="2113" spans="1:10" ht="15" customHeight="1">
      <c r="A2113" s="18" t="s">
        <v>203</v>
      </c>
      <c r="B2113" s="18"/>
      <c r="C2113" s="7" t="s">
        <v>17</v>
      </c>
      <c r="D2113" s="7">
        <v>0</v>
      </c>
      <c r="E2113" s="7">
        <v>1096.9300537109375</v>
      </c>
      <c r="F2113" s="7" t="s">
        <v>73</v>
      </c>
      <c r="G2113" s="7" t="s">
        <v>104</v>
      </c>
      <c r="H2113" s="7" t="s">
        <v>104</v>
      </c>
      <c r="I2113" s="7" t="s">
        <v>104</v>
      </c>
      <c r="J2113" s="7"/>
    </row>
    <row r="2114" spans="1:10" ht="15" customHeight="1">
      <c r="A2114" s="18" t="s">
        <v>203</v>
      </c>
      <c r="B2114" s="18"/>
      <c r="C2114" s="7" t="s">
        <v>75</v>
      </c>
      <c r="D2114" s="7">
        <v>0</v>
      </c>
      <c r="E2114" s="7">
        <v>1096.9300537109375</v>
      </c>
      <c r="F2114" s="7" t="s">
        <v>73</v>
      </c>
      <c r="G2114" s="7" t="s">
        <v>104</v>
      </c>
      <c r="H2114" s="7" t="s">
        <v>104</v>
      </c>
      <c r="I2114" s="7" t="s">
        <v>104</v>
      </c>
      <c r="J2114" s="7"/>
    </row>
    <row r="2115" spans="1:10" ht="15" customHeight="1">
      <c r="A2115" s="18" t="s">
        <v>203</v>
      </c>
      <c r="B2115" s="18"/>
      <c r="C2115" s="7" t="s">
        <v>76</v>
      </c>
      <c r="D2115" s="7">
        <v>0</v>
      </c>
      <c r="E2115" s="7">
        <v>1096.9300537109375</v>
      </c>
      <c r="F2115" s="7" t="s">
        <v>73</v>
      </c>
      <c r="G2115" s="7" t="s">
        <v>104</v>
      </c>
      <c r="H2115" s="7" t="s">
        <v>104</v>
      </c>
      <c r="I2115" s="7" t="s">
        <v>104</v>
      </c>
      <c r="J2115" s="7"/>
    </row>
    <row r="2116" spans="1:10" ht="15" customHeight="1">
      <c r="A2116" s="18" t="s">
        <v>203</v>
      </c>
      <c r="B2116" s="18"/>
      <c r="C2116" s="7" t="s">
        <v>35</v>
      </c>
      <c r="D2116" s="7">
        <v>0</v>
      </c>
      <c r="E2116" s="7">
        <v>1096.9300537109375</v>
      </c>
      <c r="F2116" s="7" t="s">
        <v>73</v>
      </c>
      <c r="G2116" s="7" t="s">
        <v>105</v>
      </c>
      <c r="H2116" s="7" t="s">
        <v>105</v>
      </c>
      <c r="I2116" s="7" t="s">
        <v>105</v>
      </c>
      <c r="J2116" s="7"/>
    </row>
    <row r="2117" spans="1:10" ht="15" customHeight="1">
      <c r="A2117" s="18" t="s">
        <v>203</v>
      </c>
      <c r="B2117" s="18"/>
      <c r="C2117" s="7" t="s">
        <v>17</v>
      </c>
      <c r="D2117" s="7">
        <v>0</v>
      </c>
      <c r="E2117" s="7">
        <v>1096.9300537109375</v>
      </c>
      <c r="F2117" s="7" t="s">
        <v>73</v>
      </c>
      <c r="G2117" s="7" t="s">
        <v>105</v>
      </c>
      <c r="H2117" s="7" t="s">
        <v>105</v>
      </c>
      <c r="I2117" s="7" t="s">
        <v>105</v>
      </c>
      <c r="J2117" s="7"/>
    </row>
    <row r="2118" spans="1:10" ht="15" customHeight="1">
      <c r="A2118" s="18" t="s">
        <v>203</v>
      </c>
      <c r="B2118" s="18"/>
      <c r="C2118" s="7" t="s">
        <v>75</v>
      </c>
      <c r="D2118" s="7">
        <v>0</v>
      </c>
      <c r="E2118" s="7">
        <v>1096.9300537109375</v>
      </c>
      <c r="F2118" s="7" t="s">
        <v>73</v>
      </c>
      <c r="G2118" s="7" t="s">
        <v>105</v>
      </c>
      <c r="H2118" s="7" t="s">
        <v>105</v>
      </c>
      <c r="I2118" s="7" t="s">
        <v>105</v>
      </c>
      <c r="J2118" s="7"/>
    </row>
    <row r="2119" spans="1:10" ht="15" customHeight="1">
      <c r="A2119" s="18" t="s">
        <v>203</v>
      </c>
      <c r="B2119" s="18"/>
      <c r="C2119" s="7" t="s">
        <v>76</v>
      </c>
      <c r="D2119" s="7">
        <v>0</v>
      </c>
      <c r="E2119" s="7">
        <v>1096.9300537109375</v>
      </c>
      <c r="F2119" s="7" t="s">
        <v>73</v>
      </c>
      <c r="G2119" s="7" t="s">
        <v>105</v>
      </c>
      <c r="H2119" s="7" t="s">
        <v>105</v>
      </c>
      <c r="I2119" s="7" t="s">
        <v>105</v>
      </c>
      <c r="J2119" s="7"/>
    </row>
    <row r="2120" spans="1:10" ht="15" customHeight="1">
      <c r="A2120" s="18" t="s">
        <v>203</v>
      </c>
      <c r="B2120" s="18"/>
      <c r="C2120" s="7" t="s">
        <v>35</v>
      </c>
      <c r="D2120" s="7">
        <v>0</v>
      </c>
      <c r="E2120" s="7">
        <v>1096.9300537109375</v>
      </c>
      <c r="F2120" s="7" t="s">
        <v>73</v>
      </c>
      <c r="G2120" s="7" t="s">
        <v>106</v>
      </c>
      <c r="H2120" s="7" t="s">
        <v>106</v>
      </c>
      <c r="I2120" s="7" t="s">
        <v>106</v>
      </c>
      <c r="J2120" s="7"/>
    </row>
    <row r="2121" spans="1:10" ht="15" customHeight="1">
      <c r="A2121" s="18" t="s">
        <v>203</v>
      </c>
      <c r="B2121" s="18"/>
      <c r="C2121" s="7" t="s">
        <v>17</v>
      </c>
      <c r="D2121" s="7">
        <v>0</v>
      </c>
      <c r="E2121" s="7">
        <v>1096.9300537109375</v>
      </c>
      <c r="F2121" s="7" t="s">
        <v>73</v>
      </c>
      <c r="G2121" s="7" t="s">
        <v>106</v>
      </c>
      <c r="H2121" s="7" t="s">
        <v>106</v>
      </c>
      <c r="I2121" s="7" t="s">
        <v>106</v>
      </c>
      <c r="J2121" s="7"/>
    </row>
    <row r="2122" spans="1:10" ht="15" customHeight="1">
      <c r="A2122" s="18" t="s">
        <v>203</v>
      </c>
      <c r="B2122" s="18"/>
      <c r="C2122" s="7" t="s">
        <v>75</v>
      </c>
      <c r="D2122" s="7">
        <v>0</v>
      </c>
      <c r="E2122" s="7">
        <v>1096.9300537109375</v>
      </c>
      <c r="F2122" s="7" t="s">
        <v>73</v>
      </c>
      <c r="G2122" s="7" t="s">
        <v>106</v>
      </c>
      <c r="H2122" s="7" t="s">
        <v>106</v>
      </c>
      <c r="I2122" s="7" t="s">
        <v>106</v>
      </c>
      <c r="J2122" s="7"/>
    </row>
    <row r="2123" spans="1:10" ht="15" customHeight="1">
      <c r="A2123" s="18" t="s">
        <v>203</v>
      </c>
      <c r="B2123" s="18"/>
      <c r="C2123" s="7" t="s">
        <v>76</v>
      </c>
      <c r="D2123" s="7">
        <v>0</v>
      </c>
      <c r="E2123" s="7">
        <v>1096.9300537109375</v>
      </c>
      <c r="F2123" s="7" t="s">
        <v>73</v>
      </c>
      <c r="G2123" s="7" t="s">
        <v>106</v>
      </c>
      <c r="H2123" s="7" t="s">
        <v>106</v>
      </c>
      <c r="I2123" s="7" t="s">
        <v>106</v>
      </c>
      <c r="J2123" s="7"/>
    </row>
    <row r="2124" spans="1:10" ht="15" customHeight="1">
      <c r="A2124" s="18" t="s">
        <v>203</v>
      </c>
      <c r="B2124" s="18"/>
      <c r="C2124" s="7" t="s">
        <v>35</v>
      </c>
      <c r="D2124" s="7">
        <v>2967.47998046875</v>
      </c>
      <c r="E2124" s="7">
        <v>1096.9300537109375</v>
      </c>
      <c r="F2124" s="7" t="s">
        <v>73</v>
      </c>
      <c r="G2124" s="7" t="s">
        <v>107</v>
      </c>
      <c r="H2124" s="7" t="s">
        <v>107</v>
      </c>
      <c r="I2124" s="7" t="s">
        <v>107</v>
      </c>
      <c r="J2124" s="7"/>
    </row>
    <row r="2125" spans="1:10" ht="15" customHeight="1">
      <c r="A2125" s="18" t="s">
        <v>203</v>
      </c>
      <c r="B2125" s="18"/>
      <c r="C2125" s="7" t="s">
        <v>17</v>
      </c>
      <c r="D2125" s="7">
        <v>-0.11999999731779099</v>
      </c>
      <c r="E2125" s="7">
        <v>1096.9300537109375</v>
      </c>
      <c r="F2125" s="7" t="s">
        <v>73</v>
      </c>
      <c r="G2125" s="7" t="s">
        <v>107</v>
      </c>
      <c r="H2125" s="7" t="s">
        <v>107</v>
      </c>
      <c r="I2125" s="7" t="s">
        <v>107</v>
      </c>
      <c r="J2125" s="7"/>
    </row>
    <row r="2126" spans="1:10" ht="15" customHeight="1">
      <c r="A2126" s="18" t="s">
        <v>203</v>
      </c>
      <c r="B2126" s="18"/>
      <c r="C2126" s="7" t="s">
        <v>75</v>
      </c>
      <c r="D2126" s="7">
        <v>-3272</v>
      </c>
      <c r="E2126" s="7">
        <v>1096.9300537109375</v>
      </c>
      <c r="F2126" s="7" t="s">
        <v>73</v>
      </c>
      <c r="G2126" s="7" t="s">
        <v>107</v>
      </c>
      <c r="H2126" s="7" t="s">
        <v>107</v>
      </c>
      <c r="I2126" s="7" t="s">
        <v>107</v>
      </c>
      <c r="J2126" s="7"/>
    </row>
    <row r="2127" spans="1:10" ht="15" customHeight="1">
      <c r="A2127" s="18" t="s">
        <v>203</v>
      </c>
      <c r="B2127" s="18"/>
      <c r="C2127" s="7" t="s">
        <v>76</v>
      </c>
      <c r="D2127" s="7">
        <v>27</v>
      </c>
      <c r="E2127" s="7">
        <v>1096.9300537109375</v>
      </c>
      <c r="F2127" s="7" t="s">
        <v>73</v>
      </c>
      <c r="G2127" s="7" t="s">
        <v>107</v>
      </c>
      <c r="H2127" s="7" t="s">
        <v>107</v>
      </c>
      <c r="I2127" s="7" t="s">
        <v>107</v>
      </c>
      <c r="J2127" s="7"/>
    </row>
    <row r="2128" spans="1:10" ht="15" customHeight="1">
      <c r="A2128" s="18" t="s">
        <v>203</v>
      </c>
      <c r="B2128" s="18"/>
      <c r="C2128" s="7" t="s">
        <v>77</v>
      </c>
      <c r="D2128" s="7">
        <v>-60</v>
      </c>
      <c r="E2128" s="7">
        <v>1096.9300537109375</v>
      </c>
      <c r="F2128" s="7" t="s">
        <v>73</v>
      </c>
      <c r="G2128" s="7" t="s">
        <v>106</v>
      </c>
      <c r="H2128" s="7" t="s">
        <v>107</v>
      </c>
      <c r="I2128" s="7" t="s">
        <v>107</v>
      </c>
      <c r="J2128" s="7"/>
    </row>
    <row r="2129" spans="1:10" ht="15" customHeight="1">
      <c r="A2129" s="18" t="s">
        <v>203</v>
      </c>
      <c r="B2129" s="18"/>
      <c r="C2129" s="7" t="s">
        <v>35</v>
      </c>
      <c r="D2129" s="7">
        <v>1190.3399658203125</v>
      </c>
      <c r="E2129" s="7">
        <v>1096.9300537109375</v>
      </c>
      <c r="F2129" s="7" t="s">
        <v>73</v>
      </c>
      <c r="G2129" s="7" t="s">
        <v>108</v>
      </c>
      <c r="H2129" s="7" t="s">
        <v>108</v>
      </c>
      <c r="I2129" s="7" t="s">
        <v>108</v>
      </c>
      <c r="J2129" s="7"/>
    </row>
    <row r="2130" spans="1:10" ht="15" customHeight="1">
      <c r="A2130" s="18" t="s">
        <v>203</v>
      </c>
      <c r="B2130" s="18"/>
      <c r="C2130" s="7" t="s">
        <v>17</v>
      </c>
      <c r="D2130" s="7">
        <v>0</v>
      </c>
      <c r="E2130" s="7">
        <v>1096.9300537109375</v>
      </c>
      <c r="F2130" s="7" t="s">
        <v>73</v>
      </c>
      <c r="G2130" s="7" t="s">
        <v>108</v>
      </c>
      <c r="H2130" s="7" t="s">
        <v>108</v>
      </c>
      <c r="I2130" s="7" t="s">
        <v>108</v>
      </c>
      <c r="J2130" s="7"/>
    </row>
    <row r="2131" spans="1:10" ht="15" customHeight="1">
      <c r="A2131" s="18" t="s">
        <v>203</v>
      </c>
      <c r="B2131" s="18"/>
      <c r="C2131" s="7" t="s">
        <v>75</v>
      </c>
      <c r="D2131" s="7">
        <v>-1186</v>
      </c>
      <c r="E2131" s="7">
        <v>1096.9300537109375</v>
      </c>
      <c r="F2131" s="7" t="s">
        <v>73</v>
      </c>
      <c r="G2131" s="7" t="s">
        <v>108</v>
      </c>
      <c r="H2131" s="7" t="s">
        <v>108</v>
      </c>
      <c r="I2131" s="7" t="s">
        <v>108</v>
      </c>
      <c r="J2131" s="7"/>
    </row>
    <row r="2132" spans="1:10" ht="15" customHeight="1">
      <c r="A2132" s="18" t="s">
        <v>203</v>
      </c>
      <c r="B2132" s="18"/>
      <c r="C2132" s="7" t="s">
        <v>76</v>
      </c>
      <c r="D2132" s="7">
        <v>40</v>
      </c>
      <c r="E2132" s="7">
        <v>1096.9300537109375</v>
      </c>
      <c r="F2132" s="7" t="s">
        <v>73</v>
      </c>
      <c r="G2132" s="7" t="s">
        <v>108</v>
      </c>
      <c r="H2132" s="7" t="s">
        <v>108</v>
      </c>
      <c r="I2132" s="7" t="s">
        <v>108</v>
      </c>
      <c r="J2132" s="7"/>
    </row>
    <row r="2133" spans="1:10" ht="15" customHeight="1">
      <c r="A2133" s="18" t="s">
        <v>203</v>
      </c>
      <c r="B2133" s="18"/>
      <c r="C2133" s="7" t="s">
        <v>77</v>
      </c>
      <c r="D2133" s="7">
        <v>-60</v>
      </c>
      <c r="E2133" s="7">
        <v>1096.9300537109375</v>
      </c>
      <c r="F2133" s="7" t="s">
        <v>73</v>
      </c>
      <c r="G2133" s="7" t="s">
        <v>107</v>
      </c>
      <c r="H2133" s="7" t="s">
        <v>108</v>
      </c>
      <c r="I2133" s="7" t="s">
        <v>108</v>
      </c>
      <c r="J2133" s="7"/>
    </row>
    <row r="2134" spans="1:10" ht="15" customHeight="1">
      <c r="A2134" s="18" t="s">
        <v>203</v>
      </c>
      <c r="B2134" s="18"/>
      <c r="C2134" s="7" t="s">
        <v>79</v>
      </c>
      <c r="D2134" s="7">
        <v>230.19000244140625</v>
      </c>
      <c r="E2134" s="7">
        <v>1096.9300537109375</v>
      </c>
      <c r="F2134" s="7" t="s">
        <v>73</v>
      </c>
      <c r="G2134" s="7" t="s">
        <v>107</v>
      </c>
      <c r="H2134" s="7" t="s">
        <v>108</v>
      </c>
      <c r="I2134" s="7" t="s">
        <v>108</v>
      </c>
      <c r="J2134" s="7"/>
    </row>
    <row r="2135" spans="1:10" ht="15" customHeight="1">
      <c r="A2135" s="18" t="s">
        <v>203</v>
      </c>
      <c r="B2135" s="18"/>
      <c r="C2135" s="7" t="s">
        <v>35</v>
      </c>
      <c r="D2135" s="7">
        <v>2988.9599609375</v>
      </c>
      <c r="E2135" s="7">
        <v>1096.9300537109375</v>
      </c>
      <c r="F2135" s="7" t="s">
        <v>73</v>
      </c>
      <c r="G2135" s="7" t="s">
        <v>83</v>
      </c>
      <c r="H2135" s="7" t="s">
        <v>83</v>
      </c>
      <c r="I2135" s="7" t="s">
        <v>83</v>
      </c>
      <c r="J2135" s="7"/>
    </row>
    <row r="2136" spans="1:10" ht="15" customHeight="1">
      <c r="A2136" s="18" t="s">
        <v>203</v>
      </c>
      <c r="B2136" s="18"/>
      <c r="C2136" s="7" t="s">
        <v>17</v>
      </c>
      <c r="D2136" s="7">
        <v>-0.27000001072883606</v>
      </c>
      <c r="E2136" s="7">
        <v>1096.9300537109375</v>
      </c>
      <c r="F2136" s="7" t="s">
        <v>73</v>
      </c>
      <c r="G2136" s="7" t="s">
        <v>83</v>
      </c>
      <c r="H2136" s="7" t="s">
        <v>83</v>
      </c>
      <c r="I2136" s="7" t="s">
        <v>83</v>
      </c>
      <c r="J2136" s="7"/>
    </row>
    <row r="2137" spans="1:10" ht="15" customHeight="1">
      <c r="A2137" s="18" t="s">
        <v>203</v>
      </c>
      <c r="B2137" s="18"/>
      <c r="C2137" s="7" t="s">
        <v>75</v>
      </c>
      <c r="D2137" s="7">
        <v>-4320</v>
      </c>
      <c r="E2137" s="7">
        <v>1096.9300537109375</v>
      </c>
      <c r="F2137" s="7" t="s">
        <v>73</v>
      </c>
      <c r="G2137" s="7" t="s">
        <v>83</v>
      </c>
      <c r="H2137" s="7" t="s">
        <v>83</v>
      </c>
      <c r="I2137" s="7" t="s">
        <v>83</v>
      </c>
      <c r="J2137" s="7"/>
    </row>
    <row r="2138" spans="1:10" ht="15" customHeight="1">
      <c r="A2138" s="18" t="s">
        <v>203</v>
      </c>
      <c r="B2138" s="18"/>
      <c r="C2138" s="7" t="s">
        <v>76</v>
      </c>
      <c r="D2138" s="7">
        <v>40</v>
      </c>
      <c r="E2138" s="7">
        <v>1096.9300537109375</v>
      </c>
      <c r="F2138" s="7" t="s">
        <v>73</v>
      </c>
      <c r="G2138" s="7" t="s">
        <v>83</v>
      </c>
      <c r="H2138" s="7" t="s">
        <v>83</v>
      </c>
      <c r="I2138" s="7" t="s">
        <v>83</v>
      </c>
      <c r="J2138" s="7"/>
    </row>
    <row r="2139" spans="1:10" ht="15" customHeight="1">
      <c r="A2139" s="18" t="s">
        <v>203</v>
      </c>
      <c r="B2139" s="18"/>
      <c r="C2139" s="7" t="s">
        <v>77</v>
      </c>
      <c r="D2139" s="7">
        <v>-60</v>
      </c>
      <c r="E2139" s="7">
        <v>1096.9300537109375</v>
      </c>
      <c r="F2139" s="7" t="s">
        <v>73</v>
      </c>
      <c r="G2139" s="7" t="s">
        <v>108</v>
      </c>
      <c r="H2139" s="7" t="s">
        <v>83</v>
      </c>
      <c r="I2139" s="7" t="s">
        <v>83</v>
      </c>
      <c r="J2139" s="7"/>
    </row>
    <row r="2140" spans="1:10" ht="15" customHeight="1">
      <c r="A2140" s="18" t="s">
        <v>203</v>
      </c>
      <c r="B2140" s="18"/>
      <c r="C2140" s="7" t="s">
        <v>79</v>
      </c>
      <c r="D2140" s="7">
        <v>0</v>
      </c>
      <c r="E2140" s="7">
        <v>1096.9300537109375</v>
      </c>
      <c r="F2140" s="7" t="s">
        <v>73</v>
      </c>
      <c r="G2140" s="7" t="s">
        <v>108</v>
      </c>
      <c r="H2140" s="7" t="s">
        <v>83</v>
      </c>
      <c r="I2140" s="7" t="s">
        <v>83</v>
      </c>
      <c r="J2140" s="7"/>
    </row>
    <row r="2141" spans="1:10" ht="15" customHeight="1">
      <c r="A2141" s="18" t="s">
        <v>203</v>
      </c>
      <c r="B2141" s="18"/>
      <c r="C2141" s="7" t="s">
        <v>35</v>
      </c>
      <c r="D2141" s="7">
        <v>2836.97998046875</v>
      </c>
      <c r="E2141" s="7">
        <v>1096.9300537109375</v>
      </c>
      <c r="F2141" s="7" t="s">
        <v>73</v>
      </c>
      <c r="G2141" s="7" t="s">
        <v>82</v>
      </c>
      <c r="H2141" s="7" t="s">
        <v>82</v>
      </c>
      <c r="I2141" s="7" t="s">
        <v>82</v>
      </c>
      <c r="J2141" s="7"/>
    </row>
    <row r="2142" spans="1:10" ht="15" customHeight="1">
      <c r="A2142" s="18" t="s">
        <v>203</v>
      </c>
      <c r="B2142" s="18"/>
      <c r="C2142" s="7" t="s">
        <v>17</v>
      </c>
      <c r="D2142" s="7">
        <v>-0.23000000417232513</v>
      </c>
      <c r="E2142" s="7">
        <v>1096.9300537109375</v>
      </c>
      <c r="F2142" s="7" t="s">
        <v>73</v>
      </c>
      <c r="G2142" s="7" t="s">
        <v>82</v>
      </c>
      <c r="H2142" s="7" t="s">
        <v>82</v>
      </c>
      <c r="I2142" s="7" t="s">
        <v>82</v>
      </c>
      <c r="J2142" s="7"/>
    </row>
    <row r="2143" spans="1:10" ht="15" customHeight="1">
      <c r="A2143" s="18" t="s">
        <v>203</v>
      </c>
      <c r="B2143" s="18"/>
      <c r="C2143" s="7" t="s">
        <v>75</v>
      </c>
      <c r="D2143" s="7">
        <v>-3391</v>
      </c>
      <c r="E2143" s="7">
        <v>1096.9300537109375</v>
      </c>
      <c r="F2143" s="7" t="s">
        <v>73</v>
      </c>
      <c r="G2143" s="7" t="s">
        <v>82</v>
      </c>
      <c r="H2143" s="7" t="s">
        <v>82</v>
      </c>
      <c r="I2143" s="7" t="s">
        <v>82</v>
      </c>
      <c r="J2143" s="7"/>
    </row>
    <row r="2144" spans="1:10" ht="15" customHeight="1">
      <c r="A2144" s="18" t="s">
        <v>203</v>
      </c>
      <c r="B2144" s="18"/>
      <c r="C2144" s="7" t="s">
        <v>76</v>
      </c>
      <c r="D2144" s="7">
        <v>0</v>
      </c>
      <c r="E2144" s="7">
        <v>1096.9300537109375</v>
      </c>
      <c r="F2144" s="7" t="s">
        <v>73</v>
      </c>
      <c r="G2144" s="7" t="s">
        <v>82</v>
      </c>
      <c r="H2144" s="7" t="s">
        <v>82</v>
      </c>
      <c r="I2144" s="7" t="s">
        <v>82</v>
      </c>
      <c r="J2144" s="7"/>
    </row>
    <row r="2145" spans="1:10" ht="15" customHeight="1">
      <c r="A2145" s="18" t="s">
        <v>203</v>
      </c>
      <c r="B2145" s="18"/>
      <c r="C2145" s="7" t="s">
        <v>77</v>
      </c>
      <c r="D2145" s="7">
        <v>-60</v>
      </c>
      <c r="E2145" s="7">
        <v>1096.9300537109375</v>
      </c>
      <c r="F2145" s="7" t="s">
        <v>73</v>
      </c>
      <c r="G2145" s="7" t="s">
        <v>83</v>
      </c>
      <c r="H2145" s="7" t="s">
        <v>82</v>
      </c>
      <c r="I2145" s="7" t="s">
        <v>82</v>
      </c>
      <c r="J2145" s="7"/>
    </row>
    <row r="2146" spans="1:10" ht="15" customHeight="1">
      <c r="A2146" s="18" t="s">
        <v>203</v>
      </c>
      <c r="B2146" s="18"/>
      <c r="C2146" s="7" t="s">
        <v>79</v>
      </c>
      <c r="D2146" s="7">
        <v>0</v>
      </c>
      <c r="E2146" s="7">
        <v>1096.9300537109375</v>
      </c>
      <c r="F2146" s="7" t="s">
        <v>73</v>
      </c>
      <c r="G2146" s="7" t="s">
        <v>83</v>
      </c>
      <c r="H2146" s="7" t="s">
        <v>82</v>
      </c>
      <c r="I2146" s="7" t="s">
        <v>82</v>
      </c>
      <c r="J2146" s="7"/>
    </row>
    <row r="2147" spans="1:10" ht="15" customHeight="1">
      <c r="A2147" s="18" t="s">
        <v>203</v>
      </c>
      <c r="B2147" s="18"/>
      <c r="C2147" s="7" t="s">
        <v>85</v>
      </c>
      <c r="D2147" s="7">
        <v>2050</v>
      </c>
      <c r="E2147" s="7">
        <v>1096.9300537109375</v>
      </c>
      <c r="F2147" s="7" t="s">
        <v>73</v>
      </c>
      <c r="G2147" s="7" t="s">
        <v>82</v>
      </c>
      <c r="H2147" s="7" t="s">
        <v>82</v>
      </c>
      <c r="I2147" s="7" t="s">
        <v>82</v>
      </c>
      <c r="J2147" s="7"/>
    </row>
    <row r="2148" spans="1:10" ht="15" customHeight="1">
      <c r="A2148" s="18" t="s">
        <v>203</v>
      </c>
      <c r="B2148" s="18"/>
      <c r="C2148" s="7" t="s">
        <v>35</v>
      </c>
      <c r="D2148" s="7">
        <v>3267.889892578125</v>
      </c>
      <c r="E2148" s="7">
        <v>1096.9300537109375</v>
      </c>
      <c r="F2148" s="7" t="s">
        <v>73</v>
      </c>
      <c r="G2148" s="7" t="s">
        <v>84</v>
      </c>
      <c r="H2148" s="7" t="s">
        <v>84</v>
      </c>
      <c r="I2148" s="7" t="s">
        <v>84</v>
      </c>
      <c r="J2148" s="7"/>
    </row>
    <row r="2149" spans="1:10" ht="15" customHeight="1">
      <c r="A2149" s="18" t="s">
        <v>203</v>
      </c>
      <c r="B2149" s="18"/>
      <c r="C2149" s="7" t="s">
        <v>17</v>
      </c>
      <c r="D2149" s="7">
        <v>-0.15000000596046448</v>
      </c>
      <c r="E2149" s="7">
        <v>1096.9300537109375</v>
      </c>
      <c r="F2149" s="7" t="s">
        <v>73</v>
      </c>
      <c r="G2149" s="7" t="s">
        <v>84</v>
      </c>
      <c r="H2149" s="7" t="s">
        <v>84</v>
      </c>
      <c r="I2149" s="7" t="s">
        <v>84</v>
      </c>
      <c r="J2149" s="7"/>
    </row>
    <row r="2150" spans="1:10" ht="15" customHeight="1">
      <c r="A2150" s="18" t="s">
        <v>203</v>
      </c>
      <c r="B2150" s="18"/>
      <c r="C2150" s="7" t="s">
        <v>75</v>
      </c>
      <c r="D2150" s="7">
        <v>-3969</v>
      </c>
      <c r="E2150" s="7">
        <v>1096.9300537109375</v>
      </c>
      <c r="F2150" s="7" t="s">
        <v>73</v>
      </c>
      <c r="G2150" s="7" t="s">
        <v>84</v>
      </c>
      <c r="H2150" s="7" t="s">
        <v>84</v>
      </c>
      <c r="I2150" s="7" t="s">
        <v>84</v>
      </c>
      <c r="J2150" s="7"/>
    </row>
    <row r="2151" spans="1:10" ht="15" customHeight="1">
      <c r="A2151" s="18" t="s">
        <v>203</v>
      </c>
      <c r="B2151" s="18"/>
      <c r="C2151" s="7" t="s">
        <v>76</v>
      </c>
      <c r="D2151" s="7">
        <v>135</v>
      </c>
      <c r="E2151" s="7">
        <v>1096.9300537109375</v>
      </c>
      <c r="F2151" s="7" t="s">
        <v>73</v>
      </c>
      <c r="G2151" s="7" t="s">
        <v>84</v>
      </c>
      <c r="H2151" s="7" t="s">
        <v>84</v>
      </c>
      <c r="I2151" s="7" t="s">
        <v>84</v>
      </c>
      <c r="J2151" s="7"/>
    </row>
    <row r="2152" spans="1:10" ht="15" customHeight="1">
      <c r="A2152" s="18" t="s">
        <v>203</v>
      </c>
      <c r="B2152" s="18"/>
      <c r="C2152" s="7" t="s">
        <v>77</v>
      </c>
      <c r="D2152" s="7">
        <v>-60</v>
      </c>
      <c r="E2152" s="7">
        <v>1096.9300537109375</v>
      </c>
      <c r="F2152" s="7" t="s">
        <v>73</v>
      </c>
      <c r="G2152" s="7" t="s">
        <v>82</v>
      </c>
      <c r="H2152" s="7" t="s">
        <v>84</v>
      </c>
      <c r="I2152" s="7" t="s">
        <v>84</v>
      </c>
      <c r="J2152" s="7"/>
    </row>
    <row r="2153" spans="1:10" ht="15" customHeight="1">
      <c r="A2153" s="18" t="s">
        <v>203</v>
      </c>
      <c r="B2153" s="18"/>
      <c r="C2153" s="7" t="s">
        <v>79</v>
      </c>
      <c r="D2153" s="7">
        <v>359.3900146484375</v>
      </c>
      <c r="E2153" s="7">
        <v>1096.9300537109375</v>
      </c>
      <c r="F2153" s="7" t="s">
        <v>73</v>
      </c>
      <c r="G2153" s="7" t="s">
        <v>82</v>
      </c>
      <c r="H2153" s="7" t="s">
        <v>84</v>
      </c>
      <c r="I2153" s="7" t="s">
        <v>84</v>
      </c>
      <c r="J2153" s="7"/>
    </row>
    <row r="2154" spans="1:10" ht="15" customHeight="1">
      <c r="A2154" s="18" t="s">
        <v>203</v>
      </c>
      <c r="B2154" s="18"/>
      <c r="C2154" s="7" t="s">
        <v>35</v>
      </c>
      <c r="D2154" s="7">
        <v>3121.409912109375</v>
      </c>
      <c r="E2154" s="7">
        <v>1096.9300537109375</v>
      </c>
      <c r="F2154" s="7" t="s">
        <v>73</v>
      </c>
      <c r="G2154" s="7" t="s">
        <v>78</v>
      </c>
      <c r="H2154" s="7" t="s">
        <v>78</v>
      </c>
      <c r="I2154" s="7" t="s">
        <v>78</v>
      </c>
      <c r="J2154" s="7"/>
    </row>
    <row r="2155" spans="1:10" ht="15" customHeight="1">
      <c r="A2155" s="18" t="s">
        <v>203</v>
      </c>
      <c r="B2155" s="18"/>
      <c r="C2155" s="7" t="s">
        <v>17</v>
      </c>
      <c r="D2155" s="7">
        <v>-9.0000003576278687E-2</v>
      </c>
      <c r="E2155" s="7">
        <v>1096.9300537109375</v>
      </c>
      <c r="F2155" s="7" t="s">
        <v>73</v>
      </c>
      <c r="G2155" s="7" t="s">
        <v>78</v>
      </c>
      <c r="H2155" s="7" t="s">
        <v>78</v>
      </c>
      <c r="I2155" s="7" t="s">
        <v>78</v>
      </c>
      <c r="J2155" s="7"/>
    </row>
    <row r="2156" spans="1:10" ht="15" customHeight="1">
      <c r="A2156" s="18" t="s">
        <v>203</v>
      </c>
      <c r="B2156" s="18"/>
      <c r="C2156" s="7" t="s">
        <v>75</v>
      </c>
      <c r="D2156" s="7">
        <v>-2877</v>
      </c>
      <c r="E2156" s="7">
        <v>1096.9300537109375</v>
      </c>
      <c r="F2156" s="7" t="s">
        <v>73</v>
      </c>
      <c r="G2156" s="7" t="s">
        <v>78</v>
      </c>
      <c r="H2156" s="7" t="s">
        <v>78</v>
      </c>
      <c r="I2156" s="7" t="s">
        <v>78</v>
      </c>
      <c r="J2156" s="7"/>
    </row>
    <row r="2157" spans="1:10" ht="15" customHeight="1">
      <c r="A2157" s="18" t="s">
        <v>203</v>
      </c>
      <c r="B2157" s="18"/>
      <c r="C2157" s="7" t="s">
        <v>76</v>
      </c>
      <c r="D2157" s="7">
        <v>40</v>
      </c>
      <c r="E2157" s="7">
        <v>1096.9300537109375</v>
      </c>
      <c r="F2157" s="7" t="s">
        <v>73</v>
      </c>
      <c r="G2157" s="7" t="s">
        <v>78</v>
      </c>
      <c r="H2157" s="7" t="s">
        <v>78</v>
      </c>
      <c r="I2157" s="7" t="s">
        <v>78</v>
      </c>
      <c r="J2157" s="7"/>
    </row>
    <row r="2158" spans="1:10" ht="15" customHeight="1">
      <c r="A2158" s="18" t="s">
        <v>203</v>
      </c>
      <c r="B2158" s="18"/>
      <c r="C2158" s="7" t="s">
        <v>77</v>
      </c>
      <c r="D2158" s="7">
        <v>-60</v>
      </c>
      <c r="E2158" s="7">
        <v>1096.9300537109375</v>
      </c>
      <c r="F2158" s="7" t="s">
        <v>73</v>
      </c>
      <c r="G2158" s="7" t="s">
        <v>84</v>
      </c>
      <c r="H2158" s="7" t="s">
        <v>78</v>
      </c>
      <c r="I2158" s="7" t="s">
        <v>78</v>
      </c>
      <c r="J2158" s="7"/>
    </row>
    <row r="2159" spans="1:10" ht="15" customHeight="1">
      <c r="A2159" s="18" t="s">
        <v>203</v>
      </c>
      <c r="B2159" s="18"/>
      <c r="C2159" s="7" t="s">
        <v>79</v>
      </c>
      <c r="D2159" s="7">
        <v>645.59002685546875</v>
      </c>
      <c r="E2159" s="7">
        <v>1096.9300537109375</v>
      </c>
      <c r="F2159" s="7" t="s">
        <v>73</v>
      </c>
      <c r="G2159" s="7" t="s">
        <v>84</v>
      </c>
      <c r="H2159" s="7" t="s">
        <v>78</v>
      </c>
      <c r="I2159" s="7" t="s">
        <v>78</v>
      </c>
      <c r="J2159" s="7"/>
    </row>
    <row r="2160" spans="1:10" ht="15" customHeight="1">
      <c r="A2160" s="18" t="s">
        <v>203</v>
      </c>
      <c r="B2160" s="18"/>
      <c r="C2160" s="7" t="s">
        <v>35</v>
      </c>
      <c r="D2160" s="7">
        <v>898.59002685546875</v>
      </c>
      <c r="E2160" s="7">
        <v>1096.9300537109375</v>
      </c>
      <c r="F2160" s="7" t="s">
        <v>73</v>
      </c>
      <c r="G2160" s="7" t="s">
        <v>74</v>
      </c>
      <c r="H2160" s="7" t="s">
        <v>74</v>
      </c>
      <c r="I2160" s="7" t="s">
        <v>74</v>
      </c>
      <c r="J2160" s="7"/>
    </row>
    <row r="2161" spans="1:10" ht="15" customHeight="1">
      <c r="A2161" s="18" t="s">
        <v>203</v>
      </c>
      <c r="B2161" s="18"/>
      <c r="C2161" s="7" t="s">
        <v>17</v>
      </c>
      <c r="D2161" s="7">
        <v>-0.40000000596046448</v>
      </c>
      <c r="E2161" s="7">
        <v>1096.9300537109375</v>
      </c>
      <c r="F2161" s="7" t="s">
        <v>73</v>
      </c>
      <c r="G2161" s="7" t="s">
        <v>74</v>
      </c>
      <c r="H2161" s="7" t="s">
        <v>74</v>
      </c>
      <c r="I2161" s="7" t="s">
        <v>74</v>
      </c>
      <c r="J2161" s="7"/>
    </row>
    <row r="2162" spans="1:10" ht="15" customHeight="1">
      <c r="A2162" s="18" t="s">
        <v>203</v>
      </c>
      <c r="B2162" s="18"/>
      <c r="C2162" s="7" t="s">
        <v>75</v>
      </c>
      <c r="D2162" s="7">
        <v>-923</v>
      </c>
      <c r="E2162" s="7">
        <v>1096.9300537109375</v>
      </c>
      <c r="F2162" s="7" t="s">
        <v>73</v>
      </c>
      <c r="G2162" s="7" t="s">
        <v>74</v>
      </c>
      <c r="H2162" s="7" t="s">
        <v>74</v>
      </c>
      <c r="I2162" s="7" t="s">
        <v>74</v>
      </c>
      <c r="J2162" s="7"/>
    </row>
    <row r="2163" spans="1:10" ht="15" customHeight="1">
      <c r="A2163" s="18" t="s">
        <v>203</v>
      </c>
      <c r="B2163" s="18"/>
      <c r="C2163" s="7" t="s">
        <v>76</v>
      </c>
      <c r="D2163" s="7">
        <v>40</v>
      </c>
      <c r="E2163" s="7">
        <v>1096.9300537109375</v>
      </c>
      <c r="F2163" s="7" t="s">
        <v>73</v>
      </c>
      <c r="G2163" s="7" t="s">
        <v>74</v>
      </c>
      <c r="H2163" s="7" t="s">
        <v>74</v>
      </c>
      <c r="I2163" s="7" t="s">
        <v>74</v>
      </c>
      <c r="J2163" s="7"/>
    </row>
    <row r="2164" spans="1:10" ht="15" customHeight="1">
      <c r="A2164" s="18" t="s">
        <v>203</v>
      </c>
      <c r="B2164" s="18"/>
      <c r="C2164" s="7" t="s">
        <v>77</v>
      </c>
      <c r="D2164" s="7">
        <v>-60</v>
      </c>
      <c r="E2164" s="7">
        <v>1096.9300537109375</v>
      </c>
      <c r="F2164" s="7" t="s">
        <v>73</v>
      </c>
      <c r="G2164" s="7" t="s">
        <v>78</v>
      </c>
      <c r="H2164" s="7" t="s">
        <v>74</v>
      </c>
      <c r="I2164" s="7" t="s">
        <v>74</v>
      </c>
      <c r="J2164" s="7"/>
    </row>
    <row r="2165" spans="1:10" ht="15" customHeight="1">
      <c r="A2165" s="18" t="s">
        <v>203</v>
      </c>
      <c r="B2165" s="18"/>
      <c r="C2165" s="7" t="s">
        <v>79</v>
      </c>
      <c r="D2165" s="7">
        <v>387.6300048828125</v>
      </c>
      <c r="E2165" s="7">
        <v>1096.9300537109375</v>
      </c>
      <c r="F2165" s="7" t="s">
        <v>73</v>
      </c>
      <c r="G2165" s="7" t="s">
        <v>78</v>
      </c>
      <c r="H2165" s="7" t="s">
        <v>74</v>
      </c>
      <c r="I2165" s="7" t="s">
        <v>74</v>
      </c>
      <c r="J2165" s="7"/>
    </row>
    <row r="2166" spans="1:10" ht="15" customHeight="1">
      <c r="A2166" s="18" t="s">
        <v>203</v>
      </c>
      <c r="B2166" s="18"/>
      <c r="C2166" s="7" t="s">
        <v>35</v>
      </c>
      <c r="D2166" s="7">
        <v>3771.31005859375</v>
      </c>
      <c r="E2166" s="7">
        <v>1096.9300537109375</v>
      </c>
      <c r="F2166" s="7" t="s">
        <v>73</v>
      </c>
      <c r="G2166" s="7" t="s">
        <v>80</v>
      </c>
      <c r="H2166" s="7" t="s">
        <v>80</v>
      </c>
      <c r="I2166" s="7" t="s">
        <v>80</v>
      </c>
      <c r="J2166" s="7"/>
    </row>
    <row r="2167" spans="1:10" ht="15" customHeight="1">
      <c r="A2167" s="18" t="s">
        <v>203</v>
      </c>
      <c r="B2167" s="18"/>
      <c r="C2167" s="7" t="s">
        <v>17</v>
      </c>
      <c r="D2167" s="7">
        <v>-0.69999998807907104</v>
      </c>
      <c r="E2167" s="7">
        <v>1096.9300537109375</v>
      </c>
      <c r="F2167" s="7" t="s">
        <v>73</v>
      </c>
      <c r="G2167" s="7" t="s">
        <v>80</v>
      </c>
      <c r="H2167" s="7" t="s">
        <v>80</v>
      </c>
      <c r="I2167" s="7" t="s">
        <v>80</v>
      </c>
      <c r="J2167" s="7"/>
    </row>
    <row r="2168" spans="1:10" ht="15" customHeight="1">
      <c r="A2168" s="18" t="s">
        <v>203</v>
      </c>
      <c r="B2168" s="18"/>
      <c r="C2168" s="7" t="s">
        <v>75</v>
      </c>
      <c r="D2168" s="7">
        <v>-3119</v>
      </c>
      <c r="E2168" s="7">
        <v>1096.9300537109375</v>
      </c>
      <c r="F2168" s="7" t="s">
        <v>73</v>
      </c>
      <c r="G2168" s="7" t="s">
        <v>80</v>
      </c>
      <c r="H2168" s="7" t="s">
        <v>80</v>
      </c>
      <c r="I2168" s="7" t="s">
        <v>80</v>
      </c>
      <c r="J2168" s="7"/>
    </row>
    <row r="2169" spans="1:10" ht="15" customHeight="1">
      <c r="A2169" s="18" t="s">
        <v>203</v>
      </c>
      <c r="B2169" s="18"/>
      <c r="C2169" s="7" t="s">
        <v>76</v>
      </c>
      <c r="D2169" s="7">
        <v>216</v>
      </c>
      <c r="E2169" s="7">
        <v>1096.9300537109375</v>
      </c>
      <c r="F2169" s="7" t="s">
        <v>73</v>
      </c>
      <c r="G2169" s="7" t="s">
        <v>80</v>
      </c>
      <c r="H2169" s="7" t="s">
        <v>80</v>
      </c>
      <c r="I2169" s="7" t="s">
        <v>80</v>
      </c>
      <c r="J2169" s="7"/>
    </row>
    <row r="2170" spans="1:10" ht="15" customHeight="1">
      <c r="A2170" s="18" t="s">
        <v>203</v>
      </c>
      <c r="B2170" s="18"/>
      <c r="C2170" s="7" t="s">
        <v>77</v>
      </c>
      <c r="D2170" s="7">
        <v>-60</v>
      </c>
      <c r="E2170" s="7">
        <v>1096.9300537109375</v>
      </c>
      <c r="F2170" s="7" t="s">
        <v>73</v>
      </c>
      <c r="G2170" s="7" t="s">
        <v>74</v>
      </c>
      <c r="H2170" s="7" t="s">
        <v>80</v>
      </c>
      <c r="I2170" s="7" t="s">
        <v>80</v>
      </c>
      <c r="J2170" s="7"/>
    </row>
    <row r="2171" spans="1:10" ht="15" customHeight="1">
      <c r="A2171" s="18" t="s">
        <v>203</v>
      </c>
      <c r="B2171" s="18"/>
      <c r="C2171" s="7" t="s">
        <v>79</v>
      </c>
      <c r="D2171" s="7">
        <v>0</v>
      </c>
      <c r="E2171" s="7">
        <v>1096.9300537109375</v>
      </c>
      <c r="F2171" s="7" t="s">
        <v>73</v>
      </c>
      <c r="G2171" s="7" t="s">
        <v>74</v>
      </c>
      <c r="H2171" s="7" t="s">
        <v>80</v>
      </c>
      <c r="I2171" s="7" t="s">
        <v>80</v>
      </c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3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85</v>
      </c>
      <c r="C2" s="18" t="s">
        <v>204</v>
      </c>
      <c r="D2" s="18" t="s">
        <v>205</v>
      </c>
      <c r="E2" s="18" t="s">
        <v>73</v>
      </c>
      <c r="F2" s="18">
        <v>580</v>
      </c>
      <c r="G2" s="18" t="s">
        <v>206</v>
      </c>
      <c r="H2" s="18" t="s">
        <v>207</v>
      </c>
      <c r="I2" s="18" t="s">
        <v>44</v>
      </c>
    </row>
    <row r="3" spans="1:9" ht="15" customHeight="1">
      <c r="A3" s="18" t="s">
        <v>73</v>
      </c>
      <c r="B3" s="7" t="s">
        <v>208</v>
      </c>
      <c r="C3" s="18" t="s">
        <v>192</v>
      </c>
      <c r="D3" s="18" t="s">
        <v>209</v>
      </c>
      <c r="E3" s="18" t="s">
        <v>73</v>
      </c>
      <c r="F3" s="18">
        <v>20</v>
      </c>
      <c r="G3" s="18" t="s">
        <v>206</v>
      </c>
      <c r="H3" s="18" t="s">
        <v>210</v>
      </c>
      <c r="I3" s="18" t="s">
        <v>44</v>
      </c>
    </row>
    <row r="4" spans="1:9" ht="15" customHeight="1">
      <c r="A4" s="18" t="s">
        <v>73</v>
      </c>
      <c r="B4" s="7" t="s">
        <v>85</v>
      </c>
      <c r="C4" s="18" t="s">
        <v>211</v>
      </c>
      <c r="D4" s="18" t="s">
        <v>212</v>
      </c>
      <c r="E4" s="18" t="s">
        <v>73</v>
      </c>
      <c r="F4" s="18">
        <v>1110</v>
      </c>
      <c r="G4" s="18" t="s">
        <v>206</v>
      </c>
      <c r="H4" s="18" t="s">
        <v>207</v>
      </c>
      <c r="I4" s="18" t="s">
        <v>44</v>
      </c>
    </row>
    <row r="5" spans="1:9" ht="15" customHeight="1">
      <c r="A5" s="18" t="s">
        <v>73</v>
      </c>
      <c r="B5" s="7" t="s">
        <v>85</v>
      </c>
      <c r="C5" s="18" t="s">
        <v>211</v>
      </c>
      <c r="D5" s="18" t="s">
        <v>212</v>
      </c>
      <c r="E5" s="18" t="s">
        <v>73</v>
      </c>
      <c r="F5" s="18">
        <v>200</v>
      </c>
      <c r="G5" s="18" t="s">
        <v>206</v>
      </c>
      <c r="H5" s="18" t="s">
        <v>207</v>
      </c>
      <c r="I5" s="18" t="s">
        <v>44</v>
      </c>
    </row>
    <row r="6" spans="1:9" ht="15" customHeight="1">
      <c r="A6" s="18" t="s">
        <v>73</v>
      </c>
      <c r="B6" s="7" t="s">
        <v>85</v>
      </c>
      <c r="C6" s="18" t="s">
        <v>213</v>
      </c>
      <c r="D6" s="18" t="s">
        <v>209</v>
      </c>
      <c r="E6" s="18" t="s">
        <v>73</v>
      </c>
      <c r="F6" s="18">
        <v>950</v>
      </c>
      <c r="G6" s="18" t="s">
        <v>206</v>
      </c>
      <c r="H6" s="18" t="s">
        <v>207</v>
      </c>
      <c r="I6" s="18" t="s">
        <v>44</v>
      </c>
    </row>
    <row r="7" spans="1:9" ht="15" customHeight="1">
      <c r="A7" s="18" t="s">
        <v>73</v>
      </c>
      <c r="B7" s="7" t="s">
        <v>85</v>
      </c>
      <c r="C7" s="18" t="s">
        <v>214</v>
      </c>
      <c r="D7" s="18" t="s">
        <v>209</v>
      </c>
      <c r="E7" s="18" t="s">
        <v>73</v>
      </c>
      <c r="F7" s="18">
        <v>1530</v>
      </c>
      <c r="G7" s="18" t="s">
        <v>206</v>
      </c>
      <c r="H7" s="18" t="s">
        <v>207</v>
      </c>
      <c r="I7" s="18" t="s">
        <v>44</v>
      </c>
    </row>
    <row r="8" spans="1:9" ht="15" customHeight="1">
      <c r="A8" s="18" t="s">
        <v>73</v>
      </c>
      <c r="B8" s="7" t="s">
        <v>85</v>
      </c>
      <c r="C8" s="18" t="s">
        <v>215</v>
      </c>
      <c r="D8" s="18" t="s">
        <v>209</v>
      </c>
      <c r="E8" s="18" t="s">
        <v>73</v>
      </c>
      <c r="F8" s="18">
        <v>1310</v>
      </c>
      <c r="G8" s="18" t="s">
        <v>206</v>
      </c>
      <c r="H8" s="18" t="s">
        <v>207</v>
      </c>
      <c r="I8" s="18" t="s">
        <v>44</v>
      </c>
    </row>
    <row r="9" spans="1:9" ht="15" customHeight="1">
      <c r="A9" s="18" t="s">
        <v>73</v>
      </c>
      <c r="B9" s="7" t="s">
        <v>85</v>
      </c>
      <c r="C9" s="18" t="s">
        <v>216</v>
      </c>
      <c r="D9" s="18" t="s">
        <v>212</v>
      </c>
      <c r="E9" s="18" t="s">
        <v>73</v>
      </c>
      <c r="F9" s="18">
        <v>740</v>
      </c>
      <c r="G9" s="18" t="s">
        <v>206</v>
      </c>
      <c r="H9" s="18" t="s">
        <v>207</v>
      </c>
      <c r="I9" s="18" t="s">
        <v>44</v>
      </c>
    </row>
    <row r="10" spans="1:9" ht="15" customHeight="1">
      <c r="A10" s="18" t="s">
        <v>73</v>
      </c>
      <c r="B10" s="7" t="s">
        <v>85</v>
      </c>
      <c r="C10" s="18" t="s">
        <v>217</v>
      </c>
      <c r="D10" s="18" t="s">
        <v>218</v>
      </c>
      <c r="E10" s="18" t="s">
        <v>73</v>
      </c>
      <c r="F10" s="18">
        <v>2378</v>
      </c>
      <c r="G10" s="18" t="s">
        <v>206</v>
      </c>
      <c r="H10" s="18" t="s">
        <v>207</v>
      </c>
      <c r="I10" s="18" t="s">
        <v>44</v>
      </c>
    </row>
    <row r="11" spans="1:9" ht="15" customHeight="1">
      <c r="A11" s="18" t="s">
        <v>73</v>
      </c>
      <c r="B11" s="7" t="s">
        <v>85</v>
      </c>
      <c r="C11" s="18" t="s">
        <v>219</v>
      </c>
      <c r="D11" s="18" t="s">
        <v>209</v>
      </c>
      <c r="E11" s="18" t="s">
        <v>73</v>
      </c>
      <c r="F11" s="18">
        <v>820</v>
      </c>
      <c r="G11" s="18" t="s">
        <v>206</v>
      </c>
      <c r="H11" s="18" t="s">
        <v>207</v>
      </c>
      <c r="I11" s="18" t="s">
        <v>44</v>
      </c>
    </row>
    <row r="12" spans="1:9" ht="15" customHeight="1">
      <c r="A12" s="18" t="s">
        <v>73</v>
      </c>
      <c r="B12" s="7" t="s">
        <v>85</v>
      </c>
      <c r="C12" s="18" t="s">
        <v>219</v>
      </c>
      <c r="D12" s="18" t="s">
        <v>209</v>
      </c>
      <c r="E12" s="18" t="s">
        <v>73</v>
      </c>
      <c r="F12" s="18">
        <v>600</v>
      </c>
      <c r="G12" s="18" t="s">
        <v>206</v>
      </c>
      <c r="H12" s="18" t="s">
        <v>207</v>
      </c>
      <c r="I12" s="18" t="s">
        <v>44</v>
      </c>
    </row>
    <row r="13" spans="1:9" ht="15" customHeight="1">
      <c r="A13" s="18" t="s">
        <v>73</v>
      </c>
      <c r="B13" s="7" t="s">
        <v>85</v>
      </c>
      <c r="C13" s="18" t="s">
        <v>220</v>
      </c>
      <c r="D13" s="18" t="s">
        <v>209</v>
      </c>
      <c r="E13" s="18" t="s">
        <v>73</v>
      </c>
      <c r="F13" s="18">
        <v>1080</v>
      </c>
      <c r="G13" s="18" t="s">
        <v>206</v>
      </c>
      <c r="H13" s="18" t="s">
        <v>207</v>
      </c>
      <c r="I13" s="18" t="s">
        <v>44</v>
      </c>
    </row>
    <row r="14" spans="1:9" ht="15" customHeight="1">
      <c r="A14" s="18" t="s">
        <v>73</v>
      </c>
      <c r="B14" s="7" t="s">
        <v>85</v>
      </c>
      <c r="C14" s="18" t="s">
        <v>220</v>
      </c>
      <c r="D14" s="18" t="s">
        <v>209</v>
      </c>
      <c r="E14" s="18" t="s">
        <v>73</v>
      </c>
      <c r="F14" s="18">
        <v>460</v>
      </c>
      <c r="G14" s="18" t="s">
        <v>206</v>
      </c>
      <c r="H14" s="18" t="s">
        <v>207</v>
      </c>
      <c r="I14" s="18" t="s">
        <v>44</v>
      </c>
    </row>
    <row r="15" spans="1:9" ht="15" customHeight="1">
      <c r="A15" s="18" t="s">
        <v>73</v>
      </c>
      <c r="B15" s="7" t="s">
        <v>85</v>
      </c>
      <c r="C15" s="18" t="s">
        <v>221</v>
      </c>
      <c r="D15" s="18" t="s">
        <v>212</v>
      </c>
      <c r="E15" s="18" t="s">
        <v>73</v>
      </c>
      <c r="F15" s="18">
        <v>2440</v>
      </c>
      <c r="G15" s="18" t="s">
        <v>206</v>
      </c>
      <c r="H15" s="18" t="s">
        <v>207</v>
      </c>
      <c r="I15" s="18" t="s">
        <v>44</v>
      </c>
    </row>
    <row r="16" spans="1:9" ht="15" customHeight="1">
      <c r="A16" s="18" t="s">
        <v>73</v>
      </c>
      <c r="B16" s="7" t="s">
        <v>208</v>
      </c>
      <c r="C16" s="18" t="s">
        <v>222</v>
      </c>
      <c r="D16" s="18" t="s">
        <v>212</v>
      </c>
      <c r="E16" s="18" t="s">
        <v>73</v>
      </c>
      <c r="F16" s="18">
        <v>20</v>
      </c>
      <c r="G16" s="18" t="s">
        <v>206</v>
      </c>
      <c r="H16" s="18" t="s">
        <v>210</v>
      </c>
      <c r="I16" s="18" t="s">
        <v>44</v>
      </c>
    </row>
    <row r="17" spans="1:9" ht="15" customHeight="1">
      <c r="A17" s="18" t="s">
        <v>73</v>
      </c>
      <c r="B17" s="7" t="s">
        <v>85</v>
      </c>
      <c r="C17" s="18" t="s">
        <v>223</v>
      </c>
      <c r="D17" s="18" t="s">
        <v>209</v>
      </c>
      <c r="E17" s="18" t="s">
        <v>73</v>
      </c>
      <c r="F17" s="18">
        <v>350</v>
      </c>
      <c r="G17" s="18" t="s">
        <v>206</v>
      </c>
      <c r="H17" s="18" t="s">
        <v>207</v>
      </c>
      <c r="I17" s="18" t="s">
        <v>44</v>
      </c>
    </row>
    <row r="18" spans="1:9" ht="15" customHeight="1">
      <c r="A18" s="18" t="s">
        <v>73</v>
      </c>
      <c r="B18" s="7" t="s">
        <v>85</v>
      </c>
      <c r="C18" s="18" t="s">
        <v>224</v>
      </c>
      <c r="D18" s="18" t="s">
        <v>212</v>
      </c>
      <c r="E18" s="18" t="s">
        <v>73</v>
      </c>
      <c r="F18" s="18">
        <v>830</v>
      </c>
      <c r="G18" s="18" t="s">
        <v>206</v>
      </c>
      <c r="H18" s="18" t="s">
        <v>207</v>
      </c>
      <c r="I18" s="18" t="s">
        <v>44</v>
      </c>
    </row>
    <row r="19" spans="1:9" ht="15" customHeight="1">
      <c r="A19" s="18" t="s">
        <v>73</v>
      </c>
      <c r="B19" s="7" t="s">
        <v>85</v>
      </c>
      <c r="C19" s="18" t="s">
        <v>225</v>
      </c>
      <c r="D19" s="18" t="s">
        <v>209</v>
      </c>
      <c r="E19" s="18" t="s">
        <v>73</v>
      </c>
      <c r="F19" s="18">
        <v>1240</v>
      </c>
      <c r="G19" s="18" t="s">
        <v>206</v>
      </c>
      <c r="H19" s="18" t="s">
        <v>207</v>
      </c>
      <c r="I19" s="18" t="s">
        <v>44</v>
      </c>
    </row>
    <row r="20" spans="1:9" ht="15" customHeight="1">
      <c r="A20" s="18" t="s">
        <v>73</v>
      </c>
      <c r="B20" s="7" t="s">
        <v>85</v>
      </c>
      <c r="C20" s="18" t="s">
        <v>226</v>
      </c>
      <c r="D20" s="18" t="s">
        <v>212</v>
      </c>
      <c r="E20" s="18" t="s">
        <v>73</v>
      </c>
      <c r="F20" s="18">
        <v>870</v>
      </c>
      <c r="G20" s="18" t="s">
        <v>206</v>
      </c>
      <c r="H20" s="18" t="s">
        <v>207</v>
      </c>
      <c r="I20" s="18" t="s">
        <v>44</v>
      </c>
    </row>
    <row r="21" spans="1:9" ht="15" customHeight="1">
      <c r="A21" s="18" t="s">
        <v>73</v>
      </c>
      <c r="B21" s="7" t="s">
        <v>85</v>
      </c>
      <c r="C21" s="18" t="s">
        <v>227</v>
      </c>
      <c r="D21" s="18" t="s">
        <v>209</v>
      </c>
      <c r="E21" s="18" t="s">
        <v>73</v>
      </c>
      <c r="F21" s="18">
        <v>1500</v>
      </c>
      <c r="G21" s="18" t="s">
        <v>206</v>
      </c>
      <c r="H21" s="18" t="s">
        <v>207</v>
      </c>
      <c r="I21" s="18" t="s">
        <v>44</v>
      </c>
    </row>
    <row r="22" spans="1:9" ht="15" customHeight="1">
      <c r="A22" s="18" t="s">
        <v>73</v>
      </c>
      <c r="B22" s="7" t="s">
        <v>208</v>
      </c>
      <c r="C22" s="18" t="s">
        <v>81</v>
      </c>
      <c r="D22" s="18" t="s">
        <v>209</v>
      </c>
      <c r="E22" s="18" t="s">
        <v>73</v>
      </c>
      <c r="F22" s="18">
        <v>20</v>
      </c>
      <c r="G22" s="18" t="s">
        <v>206</v>
      </c>
      <c r="H22" s="18" t="s">
        <v>210</v>
      </c>
      <c r="I22" s="18" t="s">
        <v>44</v>
      </c>
    </row>
    <row r="23" spans="1:9" ht="15" customHeight="1">
      <c r="A23" s="18" t="s">
        <v>73</v>
      </c>
      <c r="B23" s="7" t="s">
        <v>85</v>
      </c>
      <c r="C23" s="18" t="s">
        <v>228</v>
      </c>
      <c r="D23" s="18" t="s">
        <v>209</v>
      </c>
      <c r="E23" s="18" t="s">
        <v>73</v>
      </c>
      <c r="F23" s="18">
        <v>700</v>
      </c>
      <c r="G23" s="18" t="s">
        <v>206</v>
      </c>
      <c r="H23" s="18" t="s">
        <v>207</v>
      </c>
      <c r="I23" s="18" t="s">
        <v>44</v>
      </c>
    </row>
    <row r="24" spans="1:9" ht="15" customHeight="1">
      <c r="A24" s="18" t="s">
        <v>73</v>
      </c>
      <c r="B24" s="7" t="s">
        <v>85</v>
      </c>
      <c r="C24" s="18" t="s">
        <v>229</v>
      </c>
      <c r="D24" s="18" t="s">
        <v>212</v>
      </c>
      <c r="E24" s="18" t="s">
        <v>73</v>
      </c>
      <c r="F24" s="18">
        <v>1500</v>
      </c>
      <c r="G24" s="18" t="s">
        <v>206</v>
      </c>
      <c r="H24" s="18" t="s">
        <v>230</v>
      </c>
      <c r="I24" s="18" t="s">
        <v>44</v>
      </c>
    </row>
    <row r="25" spans="1:9" ht="15" customHeight="1">
      <c r="A25" s="18" t="s">
        <v>73</v>
      </c>
      <c r="B25" s="7" t="s">
        <v>85</v>
      </c>
      <c r="C25" s="18" t="s">
        <v>231</v>
      </c>
      <c r="D25" s="18" t="s">
        <v>212</v>
      </c>
      <c r="E25" s="18" t="s">
        <v>73</v>
      </c>
      <c r="F25" s="18">
        <v>100</v>
      </c>
      <c r="G25" s="18" t="s">
        <v>206</v>
      </c>
      <c r="H25" s="18" t="s">
        <v>207</v>
      </c>
      <c r="I25" s="18" t="s">
        <v>44</v>
      </c>
    </row>
    <row r="26" spans="1:9" ht="15" customHeight="1">
      <c r="A26" s="18" t="s">
        <v>73</v>
      </c>
      <c r="B26" s="7" t="s">
        <v>208</v>
      </c>
      <c r="C26" s="18" t="s">
        <v>182</v>
      </c>
      <c r="D26" s="18" t="s">
        <v>212</v>
      </c>
      <c r="E26" s="18" t="s">
        <v>73</v>
      </c>
      <c r="F26" s="18">
        <v>20</v>
      </c>
      <c r="G26" s="18" t="s">
        <v>206</v>
      </c>
      <c r="H26" s="18" t="s">
        <v>210</v>
      </c>
      <c r="I26" s="18" t="s">
        <v>44</v>
      </c>
    </row>
    <row r="27" spans="1:9" ht="15" customHeight="1">
      <c r="A27" s="18" t="s">
        <v>73</v>
      </c>
      <c r="B27" s="7" t="s">
        <v>85</v>
      </c>
      <c r="C27" s="18" t="s">
        <v>232</v>
      </c>
      <c r="D27" s="18" t="s">
        <v>212</v>
      </c>
      <c r="E27" s="18" t="s">
        <v>73</v>
      </c>
      <c r="F27" s="18">
        <v>2380</v>
      </c>
      <c r="G27" s="18" t="s">
        <v>206</v>
      </c>
      <c r="H27" s="18" t="s">
        <v>207</v>
      </c>
      <c r="I27" s="18" t="s">
        <v>44</v>
      </c>
    </row>
    <row r="28" spans="1:9" ht="15" customHeight="1">
      <c r="A28" s="18" t="s">
        <v>73</v>
      </c>
      <c r="B28" s="7" t="s">
        <v>85</v>
      </c>
      <c r="C28" s="18" t="s">
        <v>233</v>
      </c>
      <c r="D28" s="18" t="s">
        <v>205</v>
      </c>
      <c r="E28" s="18" t="s">
        <v>73</v>
      </c>
      <c r="F28" s="18">
        <v>950</v>
      </c>
      <c r="G28" s="18" t="s">
        <v>206</v>
      </c>
      <c r="H28" s="18" t="s">
        <v>207</v>
      </c>
      <c r="I28" s="18" t="s">
        <v>44</v>
      </c>
    </row>
    <row r="29" spans="1:9" ht="15" customHeight="1">
      <c r="A29" s="18" t="s">
        <v>73</v>
      </c>
      <c r="B29" s="7" t="s">
        <v>85</v>
      </c>
      <c r="C29" s="18" t="s">
        <v>234</v>
      </c>
      <c r="D29" s="18" t="s">
        <v>209</v>
      </c>
      <c r="E29" s="18" t="s">
        <v>73</v>
      </c>
      <c r="F29" s="18">
        <v>1200</v>
      </c>
      <c r="G29" s="18" t="s">
        <v>206</v>
      </c>
      <c r="H29" s="18" t="s">
        <v>207</v>
      </c>
      <c r="I29" s="18" t="s">
        <v>44</v>
      </c>
    </row>
    <row r="30" spans="1:9" ht="15" customHeight="1">
      <c r="A30" s="18" t="s">
        <v>73</v>
      </c>
      <c r="B30" s="7" t="s">
        <v>85</v>
      </c>
      <c r="C30" s="18" t="s">
        <v>234</v>
      </c>
      <c r="D30" s="18" t="s">
        <v>209</v>
      </c>
      <c r="E30" s="18" t="s">
        <v>73</v>
      </c>
      <c r="F30" s="18">
        <v>400</v>
      </c>
      <c r="G30" s="18" t="s">
        <v>206</v>
      </c>
      <c r="H30" s="18" t="s">
        <v>207</v>
      </c>
      <c r="I30" s="18" t="s">
        <v>44</v>
      </c>
    </row>
    <row r="31" spans="1:9" ht="15" customHeight="1">
      <c r="A31" s="18" t="s">
        <v>73</v>
      </c>
      <c r="B31" s="7" t="s">
        <v>85</v>
      </c>
      <c r="C31" s="18" t="s">
        <v>235</v>
      </c>
      <c r="D31" s="18" t="s">
        <v>209</v>
      </c>
      <c r="E31" s="18" t="s">
        <v>73</v>
      </c>
      <c r="F31" s="18">
        <v>1700</v>
      </c>
      <c r="G31" s="18" t="s">
        <v>206</v>
      </c>
      <c r="H31" s="18" t="s">
        <v>207</v>
      </c>
      <c r="I31" s="18" t="s">
        <v>44</v>
      </c>
    </row>
    <row r="32" spans="1:9" ht="15" customHeight="1">
      <c r="A32" s="18" t="s">
        <v>73</v>
      </c>
      <c r="B32" s="7" t="s">
        <v>208</v>
      </c>
      <c r="C32" s="18" t="s">
        <v>236</v>
      </c>
      <c r="D32" s="18" t="s">
        <v>212</v>
      </c>
      <c r="E32" s="18" t="s">
        <v>73</v>
      </c>
      <c r="F32" s="18">
        <v>20</v>
      </c>
      <c r="G32" s="18" t="s">
        <v>206</v>
      </c>
      <c r="H32" s="18" t="s">
        <v>210</v>
      </c>
      <c r="I32" s="18" t="s">
        <v>44</v>
      </c>
    </row>
    <row r="33" spans="1:9" ht="15" customHeight="1">
      <c r="A33" s="18" t="s">
        <v>73</v>
      </c>
      <c r="B33" s="7" t="s">
        <v>208</v>
      </c>
      <c r="C33" s="18" t="s">
        <v>237</v>
      </c>
      <c r="D33" s="18" t="s">
        <v>212</v>
      </c>
      <c r="E33" s="18" t="s">
        <v>73</v>
      </c>
      <c r="F33" s="18">
        <v>20</v>
      </c>
      <c r="G33" s="18" t="s">
        <v>206</v>
      </c>
      <c r="H33" s="18" t="s">
        <v>210</v>
      </c>
      <c r="I33" s="18" t="s">
        <v>44</v>
      </c>
    </row>
    <row r="34" spans="1:9" ht="15" customHeight="1">
      <c r="A34" s="18" t="s">
        <v>73</v>
      </c>
      <c r="B34" s="7" t="s">
        <v>85</v>
      </c>
      <c r="C34" s="18" t="s">
        <v>238</v>
      </c>
      <c r="D34" s="18" t="s">
        <v>212</v>
      </c>
      <c r="E34" s="18" t="s">
        <v>73</v>
      </c>
      <c r="F34" s="18">
        <v>650</v>
      </c>
      <c r="G34" s="18" t="s">
        <v>206</v>
      </c>
      <c r="H34" s="18" t="s">
        <v>207</v>
      </c>
      <c r="I34" s="18" t="s">
        <v>44</v>
      </c>
    </row>
    <row r="35" spans="1:9" ht="15" customHeight="1">
      <c r="A35" s="18" t="s">
        <v>73</v>
      </c>
      <c r="B35" s="7" t="s">
        <v>85</v>
      </c>
      <c r="C35" s="18" t="s">
        <v>239</v>
      </c>
      <c r="D35" s="18" t="s">
        <v>212</v>
      </c>
      <c r="E35" s="18" t="s">
        <v>73</v>
      </c>
      <c r="F35" s="18">
        <v>2220</v>
      </c>
      <c r="G35" s="18" t="s">
        <v>206</v>
      </c>
      <c r="H35" s="18" t="s">
        <v>207</v>
      </c>
      <c r="I35" s="18" t="s">
        <v>44</v>
      </c>
    </row>
    <row r="36" spans="1:9" ht="15" customHeight="1">
      <c r="A36" s="18" t="s">
        <v>73</v>
      </c>
      <c r="B36" s="7" t="s">
        <v>85</v>
      </c>
      <c r="C36" s="18" t="s">
        <v>240</v>
      </c>
      <c r="D36" s="18" t="s">
        <v>212</v>
      </c>
      <c r="E36" s="18" t="s">
        <v>73</v>
      </c>
      <c r="F36" s="18">
        <v>1610</v>
      </c>
      <c r="G36" s="18" t="s">
        <v>206</v>
      </c>
      <c r="H36" s="18" t="s">
        <v>207</v>
      </c>
      <c r="I36" s="18" t="s">
        <v>44</v>
      </c>
    </row>
    <row r="37" spans="1:9" ht="15" customHeight="1">
      <c r="A37" s="18" t="s">
        <v>73</v>
      </c>
      <c r="B37" s="7" t="s">
        <v>85</v>
      </c>
      <c r="C37" s="18" t="s">
        <v>241</v>
      </c>
      <c r="D37" s="18" t="s">
        <v>209</v>
      </c>
      <c r="E37" s="18" t="s">
        <v>73</v>
      </c>
      <c r="F37" s="18">
        <v>1020</v>
      </c>
      <c r="G37" s="18" t="s">
        <v>206</v>
      </c>
      <c r="H37" s="18" t="s">
        <v>207</v>
      </c>
      <c r="I37" s="18" t="s">
        <v>44</v>
      </c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9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73</v>
      </c>
      <c r="B2" s="18" t="s">
        <v>242</v>
      </c>
      <c r="C2" s="18" t="s">
        <v>243</v>
      </c>
      <c r="D2" s="18" t="s">
        <v>244</v>
      </c>
      <c r="E2" s="18" t="s">
        <v>245</v>
      </c>
      <c r="F2" s="18" t="s">
        <v>246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247</v>
      </c>
      <c r="Q2" s="7" t="s">
        <v>248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242</v>
      </c>
      <c r="C3" s="18" t="s">
        <v>243</v>
      </c>
      <c r="D3" s="18" t="s">
        <v>244</v>
      </c>
      <c r="E3" s="18" t="s">
        <v>249</v>
      </c>
      <c r="F3" s="18" t="s">
        <v>246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247</v>
      </c>
      <c r="Q3" s="7" t="s">
        <v>250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251</v>
      </c>
      <c r="C4" s="18" t="s">
        <v>252</v>
      </c>
      <c r="D4" s="18" t="s">
        <v>253</v>
      </c>
      <c r="E4" s="18" t="s">
        <v>254</v>
      </c>
      <c r="F4" s="18" t="s">
        <v>246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247</v>
      </c>
      <c r="Q4" s="7" t="s">
        <v>255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251</v>
      </c>
      <c r="C5" s="18" t="s">
        <v>252</v>
      </c>
      <c r="D5" s="18" t="s">
        <v>253</v>
      </c>
      <c r="E5" s="18" t="s">
        <v>256</v>
      </c>
      <c r="F5" s="18" t="s">
        <v>246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247</v>
      </c>
      <c r="Q5" s="7" t="s">
        <v>257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242</v>
      </c>
      <c r="C6" s="18" t="s">
        <v>243</v>
      </c>
      <c r="D6" s="18" t="s">
        <v>244</v>
      </c>
      <c r="E6" s="18" t="s">
        <v>258</v>
      </c>
      <c r="F6" s="18" t="s">
        <v>246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259</v>
      </c>
      <c r="Q6" s="7" t="s">
        <v>260</v>
      </c>
      <c r="R6" s="7">
        <v>0</v>
      </c>
      <c r="S6" s="7">
        <v>0</v>
      </c>
      <c r="T6" s="7">
        <v>0</v>
      </c>
      <c r="U6" s="7" t="s">
        <v>261</v>
      </c>
      <c r="V6" s="7">
        <v>0</v>
      </c>
      <c r="W6" s="18">
        <v>0</v>
      </c>
    </row>
    <row r="7" spans="1:24" ht="15" customHeight="1">
      <c r="A7" s="18" t="s">
        <v>73</v>
      </c>
      <c r="B7" s="18" t="s">
        <v>242</v>
      </c>
      <c r="C7" s="18" t="s">
        <v>243</v>
      </c>
      <c r="D7" s="18" t="s">
        <v>244</v>
      </c>
      <c r="E7" s="18" t="s">
        <v>262</v>
      </c>
      <c r="F7" s="18" t="s">
        <v>246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247</v>
      </c>
      <c r="Q7" s="7" t="s">
        <v>263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242</v>
      </c>
      <c r="C8" s="18" t="s">
        <v>243</v>
      </c>
      <c r="D8" s="18" t="s">
        <v>244</v>
      </c>
      <c r="E8" s="18" t="s">
        <v>264</v>
      </c>
      <c r="F8" s="18" t="s">
        <v>246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247</v>
      </c>
      <c r="Q8" s="7" t="s">
        <v>265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242</v>
      </c>
      <c r="C9" s="18" t="s">
        <v>243</v>
      </c>
      <c r="D9" s="18" t="s">
        <v>244</v>
      </c>
      <c r="E9" s="18" t="s">
        <v>266</v>
      </c>
      <c r="F9" s="18" t="s">
        <v>246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247</v>
      </c>
      <c r="Q9" s="7" t="s">
        <v>267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242</v>
      </c>
      <c r="C10" s="18" t="s">
        <v>243</v>
      </c>
      <c r="D10" s="18" t="s">
        <v>244</v>
      </c>
      <c r="E10" s="18" t="s">
        <v>268</v>
      </c>
      <c r="F10" s="18" t="s">
        <v>269</v>
      </c>
      <c r="G10" s="18">
        <v>637</v>
      </c>
      <c r="H10" s="18">
        <v>0</v>
      </c>
      <c r="I10" s="18">
        <v>436.3900146484375</v>
      </c>
      <c r="J10" s="18">
        <v>94.589996337890625</v>
      </c>
      <c r="K10" s="18">
        <v>436.3900146484375</v>
      </c>
      <c r="L10" s="18">
        <v>0</v>
      </c>
      <c r="M10" s="7">
        <v>0</v>
      </c>
      <c r="N10" s="7">
        <v>-637</v>
      </c>
      <c r="O10" s="7">
        <v>-200.61000061035156</v>
      </c>
      <c r="P10" s="7" t="s">
        <v>247</v>
      </c>
      <c r="Q10" s="7" t="s">
        <v>270</v>
      </c>
      <c r="R10" s="7">
        <v>23.899999618530273</v>
      </c>
      <c r="S10" s="7">
        <v>75</v>
      </c>
      <c r="T10" s="7">
        <v>341.79998779296875</v>
      </c>
      <c r="U10" s="7"/>
      <c r="V10" s="7"/>
      <c r="W10" s="18">
        <v>1</v>
      </c>
    </row>
    <row r="11" spans="1:24" ht="15" customHeight="1">
      <c r="A11" s="18" t="s">
        <v>73</v>
      </c>
      <c r="B11" s="18" t="s">
        <v>242</v>
      </c>
      <c r="C11" s="18" t="s">
        <v>243</v>
      </c>
      <c r="D11" s="18" t="s">
        <v>244</v>
      </c>
      <c r="E11" s="18" t="s">
        <v>271</v>
      </c>
      <c r="F11" s="18" t="s">
        <v>269</v>
      </c>
      <c r="G11" s="18">
        <v>174</v>
      </c>
      <c r="H11" s="18">
        <v>0</v>
      </c>
      <c r="I11" s="18">
        <v>129.60000610351562</v>
      </c>
      <c r="J11" s="18">
        <v>0</v>
      </c>
      <c r="K11" s="18">
        <v>129.60000610351562</v>
      </c>
      <c r="L11" s="18">
        <v>0</v>
      </c>
      <c r="M11" s="7">
        <v>0</v>
      </c>
      <c r="N11" s="7">
        <v>-174</v>
      </c>
      <c r="O11" s="7">
        <v>-44.400001525878906</v>
      </c>
      <c r="P11" s="7" t="s">
        <v>272</v>
      </c>
      <c r="Q11" s="7" t="s">
        <v>273</v>
      </c>
      <c r="R11" s="7">
        <v>8.1999998092651367</v>
      </c>
      <c r="S11" s="7">
        <v>24</v>
      </c>
      <c r="T11" s="7">
        <v>129.60000610351562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251</v>
      </c>
      <c r="C12" s="18" t="s">
        <v>252</v>
      </c>
      <c r="D12" s="18" t="s">
        <v>253</v>
      </c>
      <c r="E12" s="18" t="s">
        <v>274</v>
      </c>
      <c r="F12" s="18" t="s">
        <v>269</v>
      </c>
      <c r="G12" s="18">
        <v>386</v>
      </c>
      <c r="H12" s="18">
        <v>386</v>
      </c>
      <c r="I12" s="18">
        <v>236.61000061035156</v>
      </c>
      <c r="J12" s="18">
        <v>61.209999084472656</v>
      </c>
      <c r="K12" s="18">
        <v>236.61000061035156</v>
      </c>
      <c r="L12" s="18">
        <v>0</v>
      </c>
      <c r="M12" s="7">
        <v>40</v>
      </c>
      <c r="N12" s="7">
        <v>0</v>
      </c>
      <c r="O12" s="7">
        <v>276.6099853515625</v>
      </c>
      <c r="P12" s="7" t="s">
        <v>247</v>
      </c>
      <c r="Q12" s="7" t="s">
        <v>275</v>
      </c>
      <c r="R12" s="7">
        <v>12.300000190734863</v>
      </c>
      <c r="S12" s="7">
        <v>37</v>
      </c>
      <c r="T12" s="7">
        <v>175.39999389648437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251</v>
      </c>
      <c r="C13" s="18" t="s">
        <v>252</v>
      </c>
      <c r="D13" s="18" t="s">
        <v>253</v>
      </c>
      <c r="E13" s="18" t="s">
        <v>276</v>
      </c>
      <c r="F13" s="18" t="s">
        <v>269</v>
      </c>
      <c r="G13" s="18">
        <v>278</v>
      </c>
      <c r="H13" s="18">
        <v>278</v>
      </c>
      <c r="I13" s="18">
        <v>186.97999572753906</v>
      </c>
      <c r="J13" s="18">
        <v>8.6599998474121094</v>
      </c>
      <c r="K13" s="18">
        <v>186.97999572753906</v>
      </c>
      <c r="L13" s="18">
        <v>0</v>
      </c>
      <c r="M13" s="7">
        <v>0</v>
      </c>
      <c r="N13" s="7">
        <v>0</v>
      </c>
      <c r="O13" s="7">
        <v>186.97999572753906</v>
      </c>
      <c r="P13" s="7" t="s">
        <v>247</v>
      </c>
      <c r="Q13" s="7" t="s">
        <v>277</v>
      </c>
      <c r="R13" s="7">
        <v>12.899999618530273</v>
      </c>
      <c r="S13" s="7">
        <v>39</v>
      </c>
      <c r="T13" s="7">
        <v>178.32000732421875</v>
      </c>
      <c r="U13" s="7"/>
      <c r="V13" s="7"/>
      <c r="W13" s="18">
        <v>1</v>
      </c>
    </row>
    <row r="14" spans="1:24" ht="15" customHeight="1">
      <c r="A14" s="18" t="s">
        <v>73</v>
      </c>
      <c r="B14" s="18" t="s">
        <v>251</v>
      </c>
      <c r="C14" s="18" t="s">
        <v>252</v>
      </c>
      <c r="D14" s="18" t="s">
        <v>253</v>
      </c>
      <c r="E14" s="18" t="s">
        <v>278</v>
      </c>
      <c r="F14" s="18" t="s">
        <v>269</v>
      </c>
      <c r="G14" s="18">
        <v>294</v>
      </c>
      <c r="H14" s="18">
        <v>0</v>
      </c>
      <c r="I14" s="18">
        <v>196.30000305175781</v>
      </c>
      <c r="J14" s="18">
        <v>5.5</v>
      </c>
      <c r="K14" s="18">
        <v>196.30000305175781</v>
      </c>
      <c r="L14" s="18">
        <v>0</v>
      </c>
      <c r="M14" s="7">
        <v>0</v>
      </c>
      <c r="N14" s="7">
        <v>-294</v>
      </c>
      <c r="O14" s="7">
        <v>-97.699996948242188</v>
      </c>
      <c r="P14" s="7" t="s">
        <v>247</v>
      </c>
      <c r="Q14" s="7" t="s">
        <v>279</v>
      </c>
      <c r="R14" s="7">
        <v>12.600000381469727</v>
      </c>
      <c r="S14" s="7">
        <v>50</v>
      </c>
      <c r="T14" s="7">
        <v>190.80000305175781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251</v>
      </c>
      <c r="C15" s="18" t="s">
        <v>252</v>
      </c>
      <c r="D15" s="18" t="s">
        <v>253</v>
      </c>
      <c r="E15" s="18" t="s">
        <v>280</v>
      </c>
      <c r="F15" s="18" t="s">
        <v>269</v>
      </c>
      <c r="G15" s="18">
        <v>298</v>
      </c>
      <c r="H15" s="18">
        <v>0</v>
      </c>
      <c r="I15" s="18">
        <v>198.39999389648437</v>
      </c>
      <c r="J15" s="18">
        <v>0</v>
      </c>
      <c r="K15" s="18">
        <v>198.39999389648437</v>
      </c>
      <c r="L15" s="18">
        <v>0</v>
      </c>
      <c r="M15" s="7">
        <v>0</v>
      </c>
      <c r="N15" s="7">
        <v>-298</v>
      </c>
      <c r="O15" s="7">
        <v>-99.599998474121094</v>
      </c>
      <c r="P15" s="7" t="s">
        <v>247</v>
      </c>
      <c r="Q15" s="7" t="s">
        <v>281</v>
      </c>
      <c r="R15" s="7">
        <v>13.800000190734863</v>
      </c>
      <c r="S15" s="7">
        <v>48</v>
      </c>
      <c r="T15" s="7">
        <v>198.39999389648437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251</v>
      </c>
      <c r="C16" s="18" t="s">
        <v>252</v>
      </c>
      <c r="D16" s="18" t="s">
        <v>253</v>
      </c>
      <c r="E16" s="18" t="s">
        <v>282</v>
      </c>
      <c r="F16" s="18" t="s">
        <v>269</v>
      </c>
      <c r="G16" s="18">
        <v>242</v>
      </c>
      <c r="H16" s="18">
        <v>0</v>
      </c>
      <c r="I16" s="18">
        <v>178.61000061035156</v>
      </c>
      <c r="J16" s="18">
        <v>9.9999997764825821E-3</v>
      </c>
      <c r="K16" s="18">
        <v>178.61000061035156</v>
      </c>
      <c r="L16" s="18">
        <v>0</v>
      </c>
      <c r="M16" s="7">
        <v>0</v>
      </c>
      <c r="N16" s="7">
        <v>-242</v>
      </c>
      <c r="O16" s="7">
        <v>-63.389999389648438</v>
      </c>
      <c r="P16" s="7" t="s">
        <v>272</v>
      </c>
      <c r="Q16" s="7" t="s">
        <v>283</v>
      </c>
      <c r="R16" s="7">
        <v>12.199999809265137</v>
      </c>
      <c r="S16" s="7">
        <v>41</v>
      </c>
      <c r="T16" s="7">
        <v>178.60000610351562</v>
      </c>
      <c r="U16" s="7"/>
      <c r="V16" s="7"/>
      <c r="W16" s="18">
        <v>1</v>
      </c>
    </row>
    <row r="17" spans="1:24" ht="15" customHeight="1">
      <c r="A17" s="18" t="s">
        <v>73</v>
      </c>
      <c r="B17" s="18" t="s">
        <v>251</v>
      </c>
      <c r="C17" s="18" t="s">
        <v>252</v>
      </c>
      <c r="D17" s="18" t="s">
        <v>253</v>
      </c>
      <c r="E17" s="18" t="s">
        <v>284</v>
      </c>
      <c r="F17" s="18" t="s">
        <v>269</v>
      </c>
      <c r="G17" s="18">
        <v>348</v>
      </c>
      <c r="H17" s="18">
        <v>0</v>
      </c>
      <c r="I17" s="18">
        <v>233.39999389648437</v>
      </c>
      <c r="J17" s="18">
        <v>0</v>
      </c>
      <c r="K17" s="18">
        <v>233.39999389648437</v>
      </c>
      <c r="L17" s="18">
        <v>0</v>
      </c>
      <c r="M17" s="7">
        <v>0</v>
      </c>
      <c r="N17" s="7">
        <v>-348</v>
      </c>
      <c r="O17" s="7">
        <v>-114.59999847412109</v>
      </c>
      <c r="P17" s="7" t="s">
        <v>247</v>
      </c>
      <c r="Q17" s="7" t="s">
        <v>285</v>
      </c>
      <c r="R17" s="7">
        <v>17.200000762939453</v>
      </c>
      <c r="S17" s="7">
        <v>47</v>
      </c>
      <c r="T17" s="7">
        <v>233.39999389648437</v>
      </c>
      <c r="U17" s="7"/>
      <c r="V17" s="7"/>
      <c r="W17" s="18">
        <v>1</v>
      </c>
    </row>
    <row r="18" spans="1:24" ht="15" customHeight="1">
      <c r="A18" s="18" t="s">
        <v>73</v>
      </c>
      <c r="B18" s="18" t="s">
        <v>251</v>
      </c>
      <c r="C18" s="18" t="s">
        <v>252</v>
      </c>
      <c r="D18" s="18" t="s">
        <v>253</v>
      </c>
      <c r="E18" s="18" t="s">
        <v>286</v>
      </c>
      <c r="F18" s="18" t="s">
        <v>269</v>
      </c>
      <c r="G18" s="18">
        <v>313</v>
      </c>
      <c r="H18" s="18">
        <v>0</v>
      </c>
      <c r="I18" s="18">
        <v>231.36000061035156</v>
      </c>
      <c r="J18" s="18">
        <v>9.9700002670288086</v>
      </c>
      <c r="K18" s="18">
        <v>231.36000061035156</v>
      </c>
      <c r="L18" s="18">
        <v>-9.9999997764825821E-3</v>
      </c>
      <c r="M18" s="7">
        <v>0</v>
      </c>
      <c r="N18" s="7">
        <v>-313</v>
      </c>
      <c r="O18" s="7">
        <v>-81.650001525878906</v>
      </c>
      <c r="P18" s="7" t="s">
        <v>287</v>
      </c>
      <c r="Q18" s="7" t="s">
        <v>288</v>
      </c>
      <c r="R18" s="7">
        <v>17.899999618530273</v>
      </c>
      <c r="S18" s="7">
        <v>52</v>
      </c>
      <c r="T18" s="7">
        <v>221.38999938964844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242</v>
      </c>
      <c r="C19" s="18" t="s">
        <v>243</v>
      </c>
      <c r="D19" s="18" t="s">
        <v>244</v>
      </c>
      <c r="E19" s="18" t="s">
        <v>289</v>
      </c>
      <c r="F19" s="18" t="s">
        <v>269</v>
      </c>
      <c r="G19" s="18">
        <v>2036</v>
      </c>
      <c r="H19" s="18">
        <v>0</v>
      </c>
      <c r="I19" s="18">
        <v>1275.8399658203125</v>
      </c>
      <c r="J19" s="18">
        <v>0</v>
      </c>
      <c r="K19" s="18">
        <v>1275.8399658203125</v>
      </c>
      <c r="L19" s="18">
        <v>0</v>
      </c>
      <c r="M19" s="7">
        <v>0</v>
      </c>
      <c r="N19" s="7">
        <v>-2036</v>
      </c>
      <c r="O19" s="7">
        <v>-760.15997314453125</v>
      </c>
      <c r="P19" s="7" t="s">
        <v>247</v>
      </c>
      <c r="Q19" s="7" t="s">
        <v>290</v>
      </c>
      <c r="R19" s="7">
        <v>52.700000762939453</v>
      </c>
      <c r="S19" s="7">
        <v>446</v>
      </c>
      <c r="T19" s="7">
        <v>1275.8399658203125</v>
      </c>
      <c r="U19" s="7"/>
      <c r="V19" s="7"/>
      <c r="W19" s="18">
        <v>1</v>
      </c>
      <c r="X19" t="s">
        <v>291</v>
      </c>
    </row>
    <row r="20" spans="1:24" ht="15" customHeight="1">
      <c r="A20" s="18" t="s">
        <v>73</v>
      </c>
      <c r="B20" s="18" t="s">
        <v>251</v>
      </c>
      <c r="C20" s="18" t="s">
        <v>252</v>
      </c>
      <c r="D20" s="18" t="s">
        <v>253</v>
      </c>
      <c r="E20" s="18" t="s">
        <v>292</v>
      </c>
      <c r="F20" s="18" t="s">
        <v>269</v>
      </c>
      <c r="G20" s="18">
        <v>136</v>
      </c>
      <c r="H20" s="18">
        <v>0</v>
      </c>
      <c r="I20" s="18">
        <v>100.81999969482422</v>
      </c>
      <c r="J20" s="18">
        <v>23.780000686645508</v>
      </c>
      <c r="K20" s="18">
        <v>100.81999969482422</v>
      </c>
      <c r="L20" s="18">
        <v>0</v>
      </c>
      <c r="M20" s="7">
        <v>0</v>
      </c>
      <c r="N20" s="7">
        <v>-136</v>
      </c>
      <c r="O20" s="7">
        <v>-35.180000305175781</v>
      </c>
      <c r="P20" s="7" t="s">
        <v>287</v>
      </c>
      <c r="Q20" s="7" t="s">
        <v>293</v>
      </c>
      <c r="R20" s="7">
        <v>3.5999999046325684</v>
      </c>
      <c r="S20" s="7">
        <v>14</v>
      </c>
      <c r="T20" s="7">
        <v>77.040000915527344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251</v>
      </c>
      <c r="C21" s="18" t="s">
        <v>252</v>
      </c>
      <c r="D21" s="18" t="s">
        <v>253</v>
      </c>
      <c r="E21" s="18" t="s">
        <v>294</v>
      </c>
      <c r="F21" s="18" t="s">
        <v>269</v>
      </c>
      <c r="G21" s="18">
        <v>567</v>
      </c>
      <c r="H21" s="18">
        <v>0</v>
      </c>
      <c r="I21" s="18">
        <v>396.6400146484375</v>
      </c>
      <c r="J21" s="18">
        <v>166.44000244140625</v>
      </c>
      <c r="K21" s="18">
        <v>396.6400146484375</v>
      </c>
      <c r="L21" s="18">
        <v>0</v>
      </c>
      <c r="M21" s="7">
        <v>0</v>
      </c>
      <c r="N21" s="7">
        <v>-567</v>
      </c>
      <c r="O21" s="7">
        <v>-170.36000061035156</v>
      </c>
      <c r="P21" s="7" t="s">
        <v>247</v>
      </c>
      <c r="Q21" s="7" t="s">
        <v>295</v>
      </c>
      <c r="R21" s="7">
        <v>16.600000381469727</v>
      </c>
      <c r="S21" s="7">
        <v>51</v>
      </c>
      <c r="T21" s="7">
        <v>230.19999694824219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251</v>
      </c>
      <c r="C22" s="18" t="s">
        <v>252</v>
      </c>
      <c r="D22" s="18" t="s">
        <v>253</v>
      </c>
      <c r="E22" s="18" t="s">
        <v>296</v>
      </c>
      <c r="F22" s="18" t="s">
        <v>269</v>
      </c>
      <c r="G22" s="18">
        <v>194</v>
      </c>
      <c r="H22" s="18">
        <v>194</v>
      </c>
      <c r="I22" s="18">
        <v>144.19999694824219</v>
      </c>
      <c r="J22" s="18">
        <v>30.600000381469727</v>
      </c>
      <c r="K22" s="18">
        <v>144.19999694824219</v>
      </c>
      <c r="L22" s="18">
        <v>0</v>
      </c>
      <c r="M22" s="7">
        <v>0</v>
      </c>
      <c r="N22" s="7">
        <v>0</v>
      </c>
      <c r="O22" s="7">
        <v>144.19999694824219</v>
      </c>
      <c r="P22" s="7" t="s">
        <v>272</v>
      </c>
      <c r="Q22" s="7" t="s">
        <v>297</v>
      </c>
      <c r="R22" s="7">
        <v>6.1999998092651367</v>
      </c>
      <c r="S22" s="7">
        <v>24</v>
      </c>
      <c r="T22" s="7">
        <v>113.59999847412109</v>
      </c>
      <c r="U22" s="7"/>
      <c r="V22" s="7"/>
      <c r="W22" s="18">
        <v>1</v>
      </c>
    </row>
    <row r="23" spans="1:24" ht="15" customHeight="1">
      <c r="A23" s="18" t="s">
        <v>73</v>
      </c>
      <c r="B23" s="18" t="s">
        <v>251</v>
      </c>
      <c r="C23" s="18" t="s">
        <v>252</v>
      </c>
      <c r="D23" s="18" t="s">
        <v>253</v>
      </c>
      <c r="E23" s="18" t="s">
        <v>298</v>
      </c>
      <c r="F23" s="18" t="s">
        <v>269</v>
      </c>
      <c r="G23" s="18">
        <v>283</v>
      </c>
      <c r="H23" s="18">
        <v>283</v>
      </c>
      <c r="I23" s="18">
        <v>247.67999267578125</v>
      </c>
      <c r="J23" s="18">
        <v>100.97000122070312</v>
      </c>
      <c r="K23" s="18">
        <v>247.67999267578125</v>
      </c>
      <c r="L23" s="18">
        <v>0</v>
      </c>
      <c r="M23" s="7">
        <v>0</v>
      </c>
      <c r="N23" s="7">
        <v>0</v>
      </c>
      <c r="O23" s="7">
        <v>247.67999267578125</v>
      </c>
      <c r="P23" s="7" t="s">
        <v>272</v>
      </c>
      <c r="Q23" s="7" t="s">
        <v>299</v>
      </c>
      <c r="R23" s="7">
        <v>8.8000001907348633</v>
      </c>
      <c r="S23" s="7">
        <v>46</v>
      </c>
      <c r="T23" s="7">
        <v>146.71000671386719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242</v>
      </c>
      <c r="C24" s="18" t="s">
        <v>243</v>
      </c>
      <c r="D24" s="18" t="s">
        <v>244</v>
      </c>
      <c r="E24" s="18" t="s">
        <v>300</v>
      </c>
      <c r="F24" s="18" t="s">
        <v>269</v>
      </c>
      <c r="G24" s="18">
        <v>825</v>
      </c>
      <c r="H24" s="18">
        <v>825</v>
      </c>
      <c r="I24" s="18">
        <v>559.20001220703125</v>
      </c>
      <c r="J24" s="18">
        <v>0</v>
      </c>
      <c r="K24" s="18">
        <v>559.20001220703125</v>
      </c>
      <c r="L24" s="18">
        <v>0</v>
      </c>
      <c r="M24" s="7">
        <v>54</v>
      </c>
      <c r="N24" s="7">
        <v>0</v>
      </c>
      <c r="O24" s="7">
        <v>613.20001220703125</v>
      </c>
      <c r="P24" s="7" t="s">
        <v>287</v>
      </c>
      <c r="Q24" s="7" t="s">
        <v>301</v>
      </c>
      <c r="R24" s="7">
        <v>31.5</v>
      </c>
      <c r="S24" s="7">
        <v>164</v>
      </c>
      <c r="T24" s="7">
        <v>559.20001220703125</v>
      </c>
      <c r="U24" s="7"/>
      <c r="V24" s="7"/>
      <c r="W24" s="18">
        <v>1</v>
      </c>
      <c r="X24" t="s">
        <v>291</v>
      </c>
    </row>
    <row r="25" spans="1:24" ht="15" customHeight="1">
      <c r="A25" s="18" t="s">
        <v>73</v>
      </c>
      <c r="B25" s="18" t="s">
        <v>251</v>
      </c>
      <c r="C25" s="18" t="s">
        <v>252</v>
      </c>
      <c r="D25" s="18" t="s">
        <v>253</v>
      </c>
      <c r="E25" s="18" t="s">
        <v>302</v>
      </c>
      <c r="F25" s="18" t="s">
        <v>269</v>
      </c>
      <c r="G25" s="18">
        <v>765</v>
      </c>
      <c r="H25" s="18">
        <v>0</v>
      </c>
      <c r="I25" s="18">
        <v>463.64999389648437</v>
      </c>
      <c r="J25" s="18">
        <v>6.0100002288818359</v>
      </c>
      <c r="K25" s="18">
        <v>463.64999389648437</v>
      </c>
      <c r="L25" s="18">
        <v>0</v>
      </c>
      <c r="M25" s="7">
        <v>90</v>
      </c>
      <c r="N25" s="7">
        <v>-765</v>
      </c>
      <c r="O25" s="7">
        <v>-211.35000610351562</v>
      </c>
      <c r="P25" s="7" t="s">
        <v>287</v>
      </c>
      <c r="Q25" s="7" t="s">
        <v>303</v>
      </c>
      <c r="R25" s="7">
        <v>37.200000762939453</v>
      </c>
      <c r="S25" s="7">
        <v>73</v>
      </c>
      <c r="T25" s="7">
        <v>457.6400146484375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242</v>
      </c>
      <c r="C26" s="18" t="s">
        <v>243</v>
      </c>
      <c r="D26" s="18" t="s">
        <v>244</v>
      </c>
      <c r="E26" s="18" t="s">
        <v>304</v>
      </c>
      <c r="F26" s="18" t="s">
        <v>269</v>
      </c>
      <c r="G26" s="18">
        <v>283</v>
      </c>
      <c r="H26" s="18">
        <v>0</v>
      </c>
      <c r="I26" s="18">
        <v>190.25</v>
      </c>
      <c r="J26" s="18">
        <v>6.4499998092651367</v>
      </c>
      <c r="K26" s="18">
        <v>190.25</v>
      </c>
      <c r="L26" s="18">
        <v>0</v>
      </c>
      <c r="M26" s="7">
        <v>0</v>
      </c>
      <c r="N26" s="7">
        <v>-283</v>
      </c>
      <c r="O26" s="7">
        <v>-92.75</v>
      </c>
      <c r="P26" s="7" t="s">
        <v>247</v>
      </c>
      <c r="Q26" s="7" t="s">
        <v>305</v>
      </c>
      <c r="R26" s="7">
        <v>13.600000381469727</v>
      </c>
      <c r="S26" s="7">
        <v>35</v>
      </c>
      <c r="T26" s="7">
        <v>183.80000305175781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251</v>
      </c>
      <c r="C27" s="18" t="s">
        <v>252</v>
      </c>
      <c r="D27" s="18" t="s">
        <v>253</v>
      </c>
      <c r="E27" s="18" t="s">
        <v>306</v>
      </c>
      <c r="F27" s="18" t="s">
        <v>269</v>
      </c>
      <c r="G27" s="18">
        <v>362</v>
      </c>
      <c r="H27" s="18">
        <v>0</v>
      </c>
      <c r="I27" s="18">
        <v>212.1199951171875</v>
      </c>
      <c r="J27" s="18">
        <v>42.119998931884766</v>
      </c>
      <c r="K27" s="18">
        <v>212.1199951171875</v>
      </c>
      <c r="L27" s="18">
        <v>0</v>
      </c>
      <c r="M27" s="7">
        <v>0</v>
      </c>
      <c r="N27" s="7">
        <v>-362</v>
      </c>
      <c r="O27" s="7">
        <v>-149.8800048828125</v>
      </c>
      <c r="P27" s="7" t="s">
        <v>247</v>
      </c>
      <c r="Q27" s="7" t="s">
        <v>307</v>
      </c>
      <c r="R27" s="7">
        <v>12</v>
      </c>
      <c r="S27" s="7">
        <v>34</v>
      </c>
      <c r="T27" s="7">
        <v>170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251</v>
      </c>
      <c r="C28" s="18" t="s">
        <v>252</v>
      </c>
      <c r="D28" s="18" t="s">
        <v>253</v>
      </c>
      <c r="E28" s="18" t="s">
        <v>308</v>
      </c>
      <c r="F28" s="18" t="s">
        <v>269</v>
      </c>
      <c r="G28" s="18">
        <v>696</v>
      </c>
      <c r="H28" s="18">
        <v>0</v>
      </c>
      <c r="I28" s="18">
        <v>516.20001220703125</v>
      </c>
      <c r="J28" s="18">
        <v>77.800003051757812</v>
      </c>
      <c r="K28" s="18">
        <v>516.20001220703125</v>
      </c>
      <c r="L28" s="18">
        <v>0</v>
      </c>
      <c r="M28" s="7">
        <v>0</v>
      </c>
      <c r="N28" s="7">
        <v>-696</v>
      </c>
      <c r="O28" s="7">
        <v>-179.80000305175781</v>
      </c>
      <c r="P28" s="7" t="s">
        <v>272</v>
      </c>
      <c r="Q28" s="7" t="s">
        <v>309</v>
      </c>
      <c r="R28" s="7">
        <v>32.700000762939453</v>
      </c>
      <c r="S28" s="7">
        <v>66</v>
      </c>
      <c r="T28" s="7">
        <v>438.39999389648437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251</v>
      </c>
      <c r="C29" s="18" t="s">
        <v>252</v>
      </c>
      <c r="D29" s="18" t="s">
        <v>253</v>
      </c>
      <c r="E29" s="18" t="s">
        <v>310</v>
      </c>
      <c r="F29" s="18" t="s">
        <v>269</v>
      </c>
      <c r="G29" s="18">
        <v>235</v>
      </c>
      <c r="H29" s="18">
        <v>0</v>
      </c>
      <c r="I29" s="18">
        <v>157.60000610351562</v>
      </c>
      <c r="J29" s="18">
        <v>0</v>
      </c>
      <c r="K29" s="18">
        <v>157.60000610351562</v>
      </c>
      <c r="L29" s="18">
        <v>0</v>
      </c>
      <c r="M29" s="7">
        <v>0</v>
      </c>
      <c r="N29" s="7">
        <v>-235</v>
      </c>
      <c r="O29" s="7">
        <v>-77.400001525878906</v>
      </c>
      <c r="P29" s="7" t="s">
        <v>247</v>
      </c>
      <c r="Q29" s="7" t="s">
        <v>311</v>
      </c>
      <c r="R29" s="7">
        <v>11.199999809265137</v>
      </c>
      <c r="S29" s="7">
        <v>28</v>
      </c>
      <c r="T29" s="7">
        <v>157.60000610351562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242</v>
      </c>
      <c r="C30" s="18" t="s">
        <v>243</v>
      </c>
      <c r="D30" s="18" t="s">
        <v>244</v>
      </c>
      <c r="E30" s="18" t="s">
        <v>312</v>
      </c>
      <c r="F30" s="18" t="s">
        <v>269</v>
      </c>
      <c r="G30" s="18">
        <v>216</v>
      </c>
      <c r="H30" s="18">
        <v>216</v>
      </c>
      <c r="I30" s="18">
        <v>150.16000366210937</v>
      </c>
      <c r="J30" s="18">
        <v>53.759998321533203</v>
      </c>
      <c r="K30" s="18">
        <v>150.16000366210937</v>
      </c>
      <c r="L30" s="18">
        <v>0</v>
      </c>
      <c r="M30" s="7">
        <v>0</v>
      </c>
      <c r="N30" s="7">
        <v>0</v>
      </c>
      <c r="O30" s="7">
        <v>150.16000366210937</v>
      </c>
      <c r="P30" s="7" t="s">
        <v>247</v>
      </c>
      <c r="Q30" s="7" t="s">
        <v>313</v>
      </c>
      <c r="R30" s="7">
        <v>5.8000001907348633</v>
      </c>
      <c r="S30" s="7">
        <v>10</v>
      </c>
      <c r="T30" s="7">
        <v>96.400001525878906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242</v>
      </c>
      <c r="C31" s="18" t="s">
        <v>243</v>
      </c>
      <c r="D31" s="18" t="s">
        <v>244</v>
      </c>
      <c r="E31" s="18" t="s">
        <v>314</v>
      </c>
      <c r="F31" s="18" t="s">
        <v>269</v>
      </c>
      <c r="G31" s="18">
        <v>252</v>
      </c>
      <c r="H31" s="18">
        <v>0</v>
      </c>
      <c r="I31" s="18">
        <v>168.60000610351562</v>
      </c>
      <c r="J31" s="18">
        <v>0</v>
      </c>
      <c r="K31" s="18">
        <v>168.60000610351562</v>
      </c>
      <c r="L31" s="18">
        <v>0</v>
      </c>
      <c r="M31" s="7">
        <v>0</v>
      </c>
      <c r="N31" s="7">
        <v>-252</v>
      </c>
      <c r="O31" s="7">
        <v>-83.400001525878906</v>
      </c>
      <c r="P31" s="7" t="s">
        <v>247</v>
      </c>
      <c r="Q31" s="7" t="s">
        <v>315</v>
      </c>
      <c r="R31" s="7">
        <v>13.199999809265137</v>
      </c>
      <c r="S31" s="7">
        <v>23</v>
      </c>
      <c r="T31" s="7">
        <v>168.60000610351562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242</v>
      </c>
      <c r="C32" s="18" t="s">
        <v>243</v>
      </c>
      <c r="D32" s="18" t="s">
        <v>244</v>
      </c>
      <c r="E32" s="18" t="s">
        <v>316</v>
      </c>
      <c r="F32" s="18" t="s">
        <v>269</v>
      </c>
      <c r="G32" s="18">
        <v>204</v>
      </c>
      <c r="H32" s="18">
        <v>0</v>
      </c>
      <c r="I32" s="18">
        <v>134.80000305175781</v>
      </c>
      <c r="J32" s="18">
        <v>0</v>
      </c>
      <c r="K32" s="18">
        <v>134.80000305175781</v>
      </c>
      <c r="L32" s="18">
        <v>0</v>
      </c>
      <c r="M32" s="7">
        <v>0</v>
      </c>
      <c r="N32" s="7">
        <v>-204</v>
      </c>
      <c r="O32" s="7">
        <v>-69.199996948242188</v>
      </c>
      <c r="P32" s="7" t="s">
        <v>247</v>
      </c>
      <c r="Q32" s="7" t="s">
        <v>317</v>
      </c>
      <c r="R32" s="7">
        <v>9.6000003814697266</v>
      </c>
      <c r="S32" s="7">
        <v>18</v>
      </c>
      <c r="T32" s="7">
        <v>134.80000305175781</v>
      </c>
      <c r="U32" s="7"/>
      <c r="V32" s="7"/>
      <c r="W32" s="18">
        <v>1</v>
      </c>
    </row>
    <row r="33" spans="1:23" ht="15" customHeight="1">
      <c r="A33" s="18" t="s">
        <v>73</v>
      </c>
      <c r="B33" s="18" t="s">
        <v>318</v>
      </c>
      <c r="C33" s="18" t="s">
        <v>319</v>
      </c>
      <c r="D33" s="18" t="s">
        <v>320</v>
      </c>
      <c r="E33" s="18" t="s">
        <v>321</v>
      </c>
      <c r="F33" s="18" t="s">
        <v>246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259</v>
      </c>
      <c r="Q33" s="7" t="s">
        <v>322</v>
      </c>
      <c r="R33" s="7">
        <v>0</v>
      </c>
      <c r="S33" s="7">
        <v>0</v>
      </c>
      <c r="T33" s="7">
        <v>0</v>
      </c>
      <c r="U33" s="7" t="s">
        <v>323</v>
      </c>
      <c r="V33" s="7">
        <v>0</v>
      </c>
      <c r="W33" s="18">
        <v>0</v>
      </c>
    </row>
    <row r="34" spans="1:23" ht="15" customHeight="1">
      <c r="A34" s="18" t="s">
        <v>73</v>
      </c>
      <c r="B34" s="18" t="s">
        <v>318</v>
      </c>
      <c r="C34" s="18" t="s">
        <v>319</v>
      </c>
      <c r="D34" s="18" t="s">
        <v>320</v>
      </c>
      <c r="E34" s="18" t="s">
        <v>324</v>
      </c>
      <c r="F34" s="18" t="s">
        <v>246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287</v>
      </c>
      <c r="Q34" s="7" t="s">
        <v>325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73</v>
      </c>
      <c r="B35" s="18" t="s">
        <v>318</v>
      </c>
      <c r="C35" s="18" t="s">
        <v>319</v>
      </c>
      <c r="D35" s="18" t="s">
        <v>320</v>
      </c>
      <c r="E35" s="18" t="s">
        <v>326</v>
      </c>
      <c r="F35" s="18" t="s">
        <v>246</v>
      </c>
      <c r="G35" s="18">
        <v>0</v>
      </c>
      <c r="H35" s="18">
        <v>0</v>
      </c>
      <c r="I35" s="18">
        <v>22.299999237060547</v>
      </c>
      <c r="J35" s="18">
        <v>0</v>
      </c>
      <c r="K35" s="18">
        <v>22.299999237060547</v>
      </c>
      <c r="L35" s="18">
        <v>0</v>
      </c>
      <c r="M35" s="7">
        <v>0</v>
      </c>
      <c r="N35" s="7">
        <v>0</v>
      </c>
      <c r="O35" s="7">
        <v>22.299999237060547</v>
      </c>
      <c r="P35" s="7" t="s">
        <v>287</v>
      </c>
      <c r="Q35" s="7" t="s">
        <v>327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73</v>
      </c>
      <c r="B36" s="18" t="s">
        <v>328</v>
      </c>
      <c r="C36" s="18" t="s">
        <v>329</v>
      </c>
      <c r="D36" s="18" t="s">
        <v>330</v>
      </c>
      <c r="E36" s="18" t="s">
        <v>331</v>
      </c>
      <c r="F36" s="18" t="s">
        <v>246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272</v>
      </c>
      <c r="Q36" s="7" t="s">
        <v>332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73</v>
      </c>
      <c r="B37" s="18" t="s">
        <v>328</v>
      </c>
      <c r="C37" s="18" t="s">
        <v>329</v>
      </c>
      <c r="D37" s="18" t="s">
        <v>330</v>
      </c>
      <c r="E37" s="18" t="s">
        <v>333</v>
      </c>
      <c r="F37" s="18" t="s">
        <v>246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272</v>
      </c>
      <c r="Q37" s="7" t="s">
        <v>334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73</v>
      </c>
      <c r="B38" s="18" t="s">
        <v>204</v>
      </c>
      <c r="C38" s="18" t="s">
        <v>335</v>
      </c>
      <c r="D38" s="18" t="s">
        <v>336</v>
      </c>
      <c r="E38" s="18" t="s">
        <v>337</v>
      </c>
      <c r="F38" s="18" t="s">
        <v>246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247</v>
      </c>
      <c r="Q38" s="7" t="s">
        <v>338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73</v>
      </c>
      <c r="B39" s="18" t="s">
        <v>328</v>
      </c>
      <c r="C39" s="18" t="s">
        <v>329</v>
      </c>
      <c r="D39" s="18" t="s">
        <v>330</v>
      </c>
      <c r="E39" s="18" t="s">
        <v>339</v>
      </c>
      <c r="F39" s="18" t="s">
        <v>246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272</v>
      </c>
      <c r="Q39" s="7" t="s">
        <v>340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73</v>
      </c>
      <c r="B40" s="18" t="s">
        <v>328</v>
      </c>
      <c r="C40" s="18" t="s">
        <v>329</v>
      </c>
      <c r="D40" s="18" t="s">
        <v>330</v>
      </c>
      <c r="E40" s="18" t="s">
        <v>341</v>
      </c>
      <c r="F40" s="18" t="s">
        <v>246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272</v>
      </c>
      <c r="Q40" s="7" t="s">
        <v>342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73</v>
      </c>
      <c r="B41" s="18" t="s">
        <v>328</v>
      </c>
      <c r="C41" s="18" t="s">
        <v>329</v>
      </c>
      <c r="D41" s="18" t="s">
        <v>330</v>
      </c>
      <c r="E41" s="18" t="s">
        <v>343</v>
      </c>
      <c r="F41" s="18" t="s">
        <v>246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272</v>
      </c>
      <c r="Q41" s="7" t="s">
        <v>344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73</v>
      </c>
      <c r="B42" s="18" t="s">
        <v>183</v>
      </c>
      <c r="C42" s="18" t="s">
        <v>345</v>
      </c>
      <c r="D42" s="18" t="s">
        <v>346</v>
      </c>
      <c r="E42" s="18" t="s">
        <v>347</v>
      </c>
      <c r="F42" s="18" t="s">
        <v>246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247</v>
      </c>
      <c r="Q42" s="7" t="s">
        <v>348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73</v>
      </c>
      <c r="B43" s="18" t="s">
        <v>204</v>
      </c>
      <c r="C43" s="18" t="s">
        <v>335</v>
      </c>
      <c r="D43" s="18" t="s">
        <v>336</v>
      </c>
      <c r="E43" s="18" t="s">
        <v>349</v>
      </c>
      <c r="F43" s="18" t="s">
        <v>246</v>
      </c>
      <c r="G43" s="18">
        <v>0</v>
      </c>
      <c r="H43" s="18">
        <v>0</v>
      </c>
      <c r="I43" s="18">
        <v>22.299999237060547</v>
      </c>
      <c r="J43" s="18">
        <v>0</v>
      </c>
      <c r="K43" s="18">
        <v>22.299999237060547</v>
      </c>
      <c r="L43" s="18">
        <v>0</v>
      </c>
      <c r="M43" s="7">
        <v>0</v>
      </c>
      <c r="N43" s="7">
        <v>0</v>
      </c>
      <c r="O43" s="7">
        <v>22.299999237060547</v>
      </c>
      <c r="P43" s="7" t="s">
        <v>247</v>
      </c>
      <c r="Q43" s="7" t="s">
        <v>350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73</v>
      </c>
      <c r="B44" s="18" t="s">
        <v>351</v>
      </c>
      <c r="C44" s="18" t="s">
        <v>352</v>
      </c>
      <c r="D44" s="18" t="s">
        <v>353</v>
      </c>
      <c r="E44" s="18" t="s">
        <v>354</v>
      </c>
      <c r="F44" s="18" t="s">
        <v>246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287</v>
      </c>
      <c r="Q44" s="7" t="s">
        <v>355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73</v>
      </c>
      <c r="B45" s="18" t="s">
        <v>328</v>
      </c>
      <c r="C45" s="18" t="s">
        <v>329</v>
      </c>
      <c r="D45" s="18" t="s">
        <v>330</v>
      </c>
      <c r="E45" s="18" t="s">
        <v>356</v>
      </c>
      <c r="F45" s="18" t="s">
        <v>246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357</v>
      </c>
      <c r="Q45" s="7" t="s">
        <v>358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73</v>
      </c>
      <c r="B46" s="18" t="s">
        <v>183</v>
      </c>
      <c r="C46" s="18" t="s">
        <v>345</v>
      </c>
      <c r="D46" s="18" t="s">
        <v>346</v>
      </c>
      <c r="E46" s="18" t="s">
        <v>359</v>
      </c>
      <c r="F46" s="18" t="s">
        <v>246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247</v>
      </c>
      <c r="Q46" s="7" t="s">
        <v>360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73</v>
      </c>
      <c r="B47" s="18" t="s">
        <v>318</v>
      </c>
      <c r="C47" s="18" t="s">
        <v>319</v>
      </c>
      <c r="D47" s="18" t="s">
        <v>320</v>
      </c>
      <c r="E47" s="18" t="s">
        <v>361</v>
      </c>
      <c r="F47" s="18" t="s">
        <v>246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287</v>
      </c>
      <c r="Q47" s="7" t="s">
        <v>362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73</v>
      </c>
      <c r="B48" s="18" t="s">
        <v>183</v>
      </c>
      <c r="C48" s="18" t="s">
        <v>345</v>
      </c>
      <c r="D48" s="18" t="s">
        <v>346</v>
      </c>
      <c r="E48" s="18" t="s">
        <v>363</v>
      </c>
      <c r="F48" s="18" t="s">
        <v>246</v>
      </c>
      <c r="G48" s="18">
        <v>0</v>
      </c>
      <c r="H48" s="18">
        <v>0</v>
      </c>
      <c r="I48" s="18">
        <v>22.299999237060547</v>
      </c>
      <c r="J48" s="18">
        <v>0</v>
      </c>
      <c r="K48" s="18">
        <v>22.299999237060547</v>
      </c>
      <c r="L48" s="18">
        <v>0</v>
      </c>
      <c r="M48" s="7">
        <v>0</v>
      </c>
      <c r="N48" s="7">
        <v>0</v>
      </c>
      <c r="O48" s="7">
        <v>22.299999237060547</v>
      </c>
      <c r="P48" s="7" t="s">
        <v>247</v>
      </c>
      <c r="Q48" s="7" t="s">
        <v>364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73</v>
      </c>
      <c r="B49" s="18" t="s">
        <v>183</v>
      </c>
      <c r="C49" s="18" t="s">
        <v>345</v>
      </c>
      <c r="D49" s="18" t="s">
        <v>346</v>
      </c>
      <c r="E49" s="18" t="s">
        <v>365</v>
      </c>
      <c r="F49" s="18" t="s">
        <v>246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247</v>
      </c>
      <c r="Q49" s="7" t="s">
        <v>366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73</v>
      </c>
      <c r="B50" s="18" t="s">
        <v>318</v>
      </c>
      <c r="C50" s="18" t="s">
        <v>319</v>
      </c>
      <c r="D50" s="18" t="s">
        <v>320</v>
      </c>
      <c r="E50" s="18" t="s">
        <v>367</v>
      </c>
      <c r="F50" s="18" t="s">
        <v>246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247</v>
      </c>
      <c r="Q50" s="7" t="s">
        <v>368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73</v>
      </c>
      <c r="B51" s="18" t="s">
        <v>204</v>
      </c>
      <c r="C51" s="18" t="s">
        <v>335</v>
      </c>
      <c r="D51" s="18" t="s">
        <v>336</v>
      </c>
      <c r="E51" s="18" t="s">
        <v>369</v>
      </c>
      <c r="F51" s="18" t="s">
        <v>246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247</v>
      </c>
      <c r="Q51" s="7" t="s">
        <v>370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  <c r="X51" t="s">
        <v>291</v>
      </c>
    </row>
    <row r="52" spans="1:24" ht="15" customHeight="1">
      <c r="A52" s="18" t="s">
        <v>73</v>
      </c>
      <c r="B52" s="18" t="s">
        <v>318</v>
      </c>
      <c r="C52" s="18" t="s">
        <v>319</v>
      </c>
      <c r="D52" s="18" t="s">
        <v>320</v>
      </c>
      <c r="E52" s="18" t="s">
        <v>371</v>
      </c>
      <c r="F52" s="18" t="s">
        <v>246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247</v>
      </c>
      <c r="Q52" s="7" t="s">
        <v>372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73</v>
      </c>
      <c r="B53" s="18" t="s">
        <v>183</v>
      </c>
      <c r="C53" s="18" t="s">
        <v>345</v>
      </c>
      <c r="D53" s="18" t="s">
        <v>346</v>
      </c>
      <c r="E53" s="18" t="s">
        <v>373</v>
      </c>
      <c r="F53" s="18" t="s">
        <v>246</v>
      </c>
      <c r="G53" s="18">
        <v>0</v>
      </c>
      <c r="H53" s="18">
        <v>0</v>
      </c>
      <c r="I53" s="18">
        <v>22.299999237060547</v>
      </c>
      <c r="J53" s="18">
        <v>0</v>
      </c>
      <c r="K53" s="18">
        <v>22.299999237060547</v>
      </c>
      <c r="L53" s="18">
        <v>0</v>
      </c>
      <c r="M53" s="7">
        <v>0</v>
      </c>
      <c r="N53" s="7">
        <v>0</v>
      </c>
      <c r="O53" s="7">
        <v>22.299999237060547</v>
      </c>
      <c r="P53" s="7" t="s">
        <v>247</v>
      </c>
      <c r="Q53" s="7" t="s">
        <v>374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73</v>
      </c>
      <c r="B54" s="18" t="s">
        <v>318</v>
      </c>
      <c r="C54" s="18" t="s">
        <v>319</v>
      </c>
      <c r="D54" s="18" t="s">
        <v>320</v>
      </c>
      <c r="E54" s="18" t="s">
        <v>375</v>
      </c>
      <c r="F54" s="18" t="s">
        <v>246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247</v>
      </c>
      <c r="Q54" s="7" t="s">
        <v>376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73</v>
      </c>
      <c r="B55" s="18" t="s">
        <v>183</v>
      </c>
      <c r="C55" s="18" t="s">
        <v>345</v>
      </c>
      <c r="D55" s="18" t="s">
        <v>346</v>
      </c>
      <c r="E55" s="18" t="s">
        <v>377</v>
      </c>
      <c r="F55" s="18" t="s">
        <v>246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247</v>
      </c>
      <c r="Q55" s="7" t="s">
        <v>378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73</v>
      </c>
      <c r="B56" s="18" t="s">
        <v>318</v>
      </c>
      <c r="C56" s="18" t="s">
        <v>319</v>
      </c>
      <c r="D56" s="18" t="s">
        <v>320</v>
      </c>
      <c r="E56" s="18" t="s">
        <v>379</v>
      </c>
      <c r="F56" s="18" t="s">
        <v>246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247</v>
      </c>
      <c r="Q56" s="7" t="s">
        <v>380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73</v>
      </c>
      <c r="B57" s="18" t="s">
        <v>318</v>
      </c>
      <c r="C57" s="18" t="s">
        <v>319</v>
      </c>
      <c r="D57" s="18" t="s">
        <v>320</v>
      </c>
      <c r="E57" s="18" t="s">
        <v>381</v>
      </c>
      <c r="F57" s="18" t="s">
        <v>246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247</v>
      </c>
      <c r="Q57" s="7" t="s">
        <v>382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73</v>
      </c>
      <c r="B58" s="18" t="s">
        <v>318</v>
      </c>
      <c r="C58" s="18" t="s">
        <v>319</v>
      </c>
      <c r="D58" s="18" t="s">
        <v>320</v>
      </c>
      <c r="E58" s="18" t="s">
        <v>383</v>
      </c>
      <c r="F58" s="18" t="s">
        <v>246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-0.2199999988079071</v>
      </c>
      <c r="M58" s="7">
        <v>0</v>
      </c>
      <c r="N58" s="7">
        <v>0</v>
      </c>
      <c r="O58" s="7">
        <v>22.079999923706055</v>
      </c>
      <c r="P58" s="7" t="s">
        <v>247</v>
      </c>
      <c r="Q58" s="7" t="s">
        <v>382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4" ht="15" customHeight="1">
      <c r="A59" s="18" t="s">
        <v>73</v>
      </c>
      <c r="B59" s="18" t="s">
        <v>328</v>
      </c>
      <c r="C59" s="18" t="s">
        <v>329</v>
      </c>
      <c r="D59" s="18" t="s">
        <v>330</v>
      </c>
      <c r="E59" s="18" t="s">
        <v>384</v>
      </c>
      <c r="F59" s="18" t="s">
        <v>246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272</v>
      </c>
      <c r="Q59" s="7" t="s">
        <v>385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73</v>
      </c>
      <c r="B60" s="18" t="s">
        <v>183</v>
      </c>
      <c r="C60" s="18" t="s">
        <v>345</v>
      </c>
      <c r="D60" s="18" t="s">
        <v>346</v>
      </c>
      <c r="E60" s="18" t="s">
        <v>386</v>
      </c>
      <c r="F60" s="18" t="s">
        <v>246</v>
      </c>
      <c r="G60" s="18">
        <v>0</v>
      </c>
      <c r="H60" s="18">
        <v>0</v>
      </c>
      <c r="I60" s="18">
        <v>22.299999237060547</v>
      </c>
      <c r="J60" s="18">
        <v>0</v>
      </c>
      <c r="K60" s="18">
        <v>22.299999237060547</v>
      </c>
      <c r="L60" s="18">
        <v>0</v>
      </c>
      <c r="M60" s="7">
        <v>0</v>
      </c>
      <c r="N60" s="7">
        <v>0</v>
      </c>
      <c r="O60" s="7">
        <v>22.299999237060547</v>
      </c>
      <c r="P60" s="7" t="s">
        <v>247</v>
      </c>
      <c r="Q60" s="7" t="s">
        <v>387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73</v>
      </c>
      <c r="B61" s="18" t="s">
        <v>328</v>
      </c>
      <c r="C61" s="18" t="s">
        <v>329</v>
      </c>
      <c r="D61" s="18" t="s">
        <v>330</v>
      </c>
      <c r="E61" s="18" t="s">
        <v>388</v>
      </c>
      <c r="F61" s="18" t="s">
        <v>246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272</v>
      </c>
      <c r="Q61" s="7" t="s">
        <v>389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73</v>
      </c>
      <c r="B62" s="18" t="s">
        <v>328</v>
      </c>
      <c r="C62" s="18" t="s">
        <v>329</v>
      </c>
      <c r="D62" s="18" t="s">
        <v>330</v>
      </c>
      <c r="E62" s="18" t="s">
        <v>390</v>
      </c>
      <c r="F62" s="18" t="s">
        <v>246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272</v>
      </c>
      <c r="Q62" s="7" t="s">
        <v>391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73</v>
      </c>
      <c r="B63" s="18" t="s">
        <v>204</v>
      </c>
      <c r="C63" s="18" t="s">
        <v>335</v>
      </c>
      <c r="D63" s="18" t="s">
        <v>336</v>
      </c>
      <c r="E63" s="18" t="s">
        <v>392</v>
      </c>
      <c r="F63" s="18" t="s">
        <v>246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247</v>
      </c>
      <c r="Q63" s="7" t="s">
        <v>393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73</v>
      </c>
      <c r="B64" s="18" t="s">
        <v>328</v>
      </c>
      <c r="C64" s="18" t="s">
        <v>329</v>
      </c>
      <c r="D64" s="18" t="s">
        <v>330</v>
      </c>
      <c r="E64" s="18" t="s">
        <v>394</v>
      </c>
      <c r="F64" s="18" t="s">
        <v>269</v>
      </c>
      <c r="G64" s="18">
        <v>211</v>
      </c>
      <c r="H64" s="18">
        <v>211</v>
      </c>
      <c r="I64" s="18">
        <v>157.08000183105469</v>
      </c>
      <c r="J64" s="18">
        <v>3.9999999105930328E-2</v>
      </c>
      <c r="K64" s="18">
        <v>157.08000183105469</v>
      </c>
      <c r="L64" s="18">
        <v>0</v>
      </c>
      <c r="M64" s="7">
        <v>0</v>
      </c>
      <c r="N64" s="7">
        <v>0</v>
      </c>
      <c r="O64" s="7">
        <v>157.08000183105469</v>
      </c>
      <c r="P64" s="7" t="s">
        <v>287</v>
      </c>
      <c r="Q64" s="7" t="s">
        <v>395</v>
      </c>
      <c r="R64" s="7">
        <v>13.600000381469727</v>
      </c>
      <c r="S64" s="7">
        <v>30</v>
      </c>
      <c r="T64" s="7">
        <v>157.03999328613281</v>
      </c>
      <c r="U64" s="7"/>
      <c r="V64" s="7"/>
      <c r="W64" s="18">
        <v>1</v>
      </c>
      <c r="X64" t="s">
        <v>396</v>
      </c>
    </row>
    <row r="65" spans="1:24" ht="15" customHeight="1">
      <c r="A65" s="18" t="s">
        <v>73</v>
      </c>
      <c r="B65" s="18" t="s">
        <v>318</v>
      </c>
      <c r="C65" s="18" t="s">
        <v>319</v>
      </c>
      <c r="D65" s="18" t="s">
        <v>320</v>
      </c>
      <c r="E65" s="18" t="s">
        <v>397</v>
      </c>
      <c r="F65" s="18" t="s">
        <v>269</v>
      </c>
      <c r="G65" s="18">
        <v>191</v>
      </c>
      <c r="H65" s="18">
        <v>0</v>
      </c>
      <c r="I65" s="18">
        <v>119.23999786376953</v>
      </c>
      <c r="J65" s="18">
        <v>0</v>
      </c>
      <c r="K65" s="18">
        <v>119.23999786376953</v>
      </c>
      <c r="L65" s="18">
        <v>0</v>
      </c>
      <c r="M65" s="7">
        <v>27</v>
      </c>
      <c r="N65" s="7">
        <v>-191</v>
      </c>
      <c r="O65" s="7">
        <v>-44.759998321533203</v>
      </c>
      <c r="P65" s="7" t="s">
        <v>287</v>
      </c>
      <c r="Q65" s="7" t="s">
        <v>395</v>
      </c>
      <c r="R65" s="7">
        <v>9.1000003814697266</v>
      </c>
      <c r="S65" s="7">
        <v>21</v>
      </c>
      <c r="T65" s="7">
        <v>119.23999786376953</v>
      </c>
      <c r="U65" s="7"/>
      <c r="V65" s="7"/>
      <c r="W65" s="18">
        <v>1</v>
      </c>
    </row>
    <row r="66" spans="1:24" ht="15" customHeight="1">
      <c r="A66" s="18" t="s">
        <v>73</v>
      </c>
      <c r="B66" s="18" t="s">
        <v>318</v>
      </c>
      <c r="C66" s="18" t="s">
        <v>319</v>
      </c>
      <c r="D66" s="18" t="s">
        <v>320</v>
      </c>
      <c r="E66" s="18" t="s">
        <v>398</v>
      </c>
      <c r="F66" s="18" t="s">
        <v>269</v>
      </c>
      <c r="G66" s="18">
        <v>244</v>
      </c>
      <c r="H66" s="18">
        <v>0</v>
      </c>
      <c r="I66" s="18">
        <v>163.92999267578125</v>
      </c>
      <c r="J66" s="18">
        <v>3.7300000190734863</v>
      </c>
      <c r="K66" s="18">
        <v>163.92999267578125</v>
      </c>
      <c r="L66" s="18">
        <v>0</v>
      </c>
      <c r="M66" s="7">
        <v>0</v>
      </c>
      <c r="N66" s="7">
        <v>-244</v>
      </c>
      <c r="O66" s="7">
        <v>-80.069999694824219</v>
      </c>
      <c r="P66" s="7" t="s">
        <v>247</v>
      </c>
      <c r="Q66" s="7" t="s">
        <v>399</v>
      </c>
      <c r="R66" s="7">
        <v>11.399999618530273</v>
      </c>
      <c r="S66" s="7">
        <v>29</v>
      </c>
      <c r="T66" s="7">
        <v>160.19999694824219</v>
      </c>
      <c r="U66" s="7"/>
      <c r="V66" s="7"/>
      <c r="W66" s="18">
        <v>1</v>
      </c>
    </row>
    <row r="67" spans="1:24" ht="15" customHeight="1">
      <c r="A67" s="18" t="s">
        <v>73</v>
      </c>
      <c r="B67" s="18" t="s">
        <v>328</v>
      </c>
      <c r="C67" s="18" t="s">
        <v>329</v>
      </c>
      <c r="D67" s="18" t="s">
        <v>330</v>
      </c>
      <c r="E67" s="18" t="s">
        <v>400</v>
      </c>
      <c r="F67" s="18" t="s">
        <v>269</v>
      </c>
      <c r="G67" s="18">
        <v>769</v>
      </c>
      <c r="H67" s="18">
        <v>0</v>
      </c>
      <c r="I67" s="18">
        <v>496.1300048828125</v>
      </c>
      <c r="J67" s="18">
        <v>20.129999160766602</v>
      </c>
      <c r="K67" s="18">
        <v>496.1300048828125</v>
      </c>
      <c r="L67" s="18">
        <v>0</v>
      </c>
      <c r="M67" s="7">
        <v>95</v>
      </c>
      <c r="N67" s="7">
        <v>-769</v>
      </c>
      <c r="O67" s="7">
        <v>-177.8699951171875</v>
      </c>
      <c r="P67" s="7" t="s">
        <v>287</v>
      </c>
      <c r="Q67" s="7" t="s">
        <v>401</v>
      </c>
      <c r="R67" s="7">
        <v>40</v>
      </c>
      <c r="S67" s="7">
        <v>60</v>
      </c>
      <c r="T67" s="7">
        <v>476</v>
      </c>
      <c r="U67" s="7"/>
      <c r="V67" s="7"/>
      <c r="W67" s="18">
        <v>1</v>
      </c>
      <c r="X67" t="s">
        <v>396</v>
      </c>
    </row>
    <row r="68" spans="1:24" ht="15" customHeight="1">
      <c r="A68" s="18" t="s">
        <v>73</v>
      </c>
      <c r="B68" s="18" t="s">
        <v>318</v>
      </c>
      <c r="C68" s="18" t="s">
        <v>319</v>
      </c>
      <c r="D68" s="18" t="s">
        <v>320</v>
      </c>
      <c r="E68" s="18" t="s">
        <v>402</v>
      </c>
      <c r="F68" s="18" t="s">
        <v>269</v>
      </c>
      <c r="G68" s="18">
        <v>123</v>
      </c>
      <c r="H68" s="18">
        <v>0</v>
      </c>
      <c r="I68" s="18">
        <v>91.279998779296875</v>
      </c>
      <c r="J68" s="18">
        <v>0</v>
      </c>
      <c r="K68" s="18">
        <v>91.279998779296875</v>
      </c>
      <c r="L68" s="18">
        <v>0</v>
      </c>
      <c r="M68" s="7">
        <v>0</v>
      </c>
      <c r="N68" s="7">
        <v>-123</v>
      </c>
      <c r="O68" s="7">
        <v>-31.719999313354492</v>
      </c>
      <c r="P68" s="7" t="s">
        <v>287</v>
      </c>
      <c r="Q68" s="7" t="s">
        <v>403</v>
      </c>
      <c r="R68" s="7">
        <v>5.1999998092651367</v>
      </c>
      <c r="S68" s="7">
        <v>18</v>
      </c>
      <c r="T68" s="7">
        <v>91.279998779296875</v>
      </c>
      <c r="U68" s="7"/>
      <c r="V68" s="7"/>
      <c r="W68" s="18">
        <v>1</v>
      </c>
    </row>
    <row r="69" spans="1:24" ht="15" customHeight="1">
      <c r="A69" s="18" t="s">
        <v>73</v>
      </c>
      <c r="B69" s="18" t="s">
        <v>318</v>
      </c>
      <c r="C69" s="18" t="s">
        <v>319</v>
      </c>
      <c r="D69" s="18" t="s">
        <v>320</v>
      </c>
      <c r="E69" s="18" t="s">
        <v>404</v>
      </c>
      <c r="F69" s="18" t="s">
        <v>269</v>
      </c>
      <c r="G69" s="18">
        <v>154</v>
      </c>
      <c r="H69" s="18">
        <v>0</v>
      </c>
      <c r="I69" s="18">
        <v>102.52999877929687</v>
      </c>
      <c r="J69" s="18">
        <v>8.130000114440918</v>
      </c>
      <c r="K69" s="18">
        <v>102.52999877929687</v>
      </c>
      <c r="L69" s="18">
        <v>0</v>
      </c>
      <c r="M69" s="7">
        <v>0</v>
      </c>
      <c r="N69" s="7">
        <v>-154</v>
      </c>
      <c r="O69" s="7">
        <v>-51.470001220703125</v>
      </c>
      <c r="P69" s="7" t="s">
        <v>247</v>
      </c>
      <c r="Q69" s="7" t="s">
        <v>405</v>
      </c>
      <c r="R69" s="7">
        <v>4.8000001907348633</v>
      </c>
      <c r="S69" s="7">
        <v>16</v>
      </c>
      <c r="T69" s="7">
        <v>94.400001525878906</v>
      </c>
      <c r="U69" s="7"/>
      <c r="V69" s="7"/>
      <c r="W69" s="18">
        <v>1</v>
      </c>
    </row>
    <row r="70" spans="1:24" ht="15" customHeight="1">
      <c r="A70" s="18" t="s">
        <v>73</v>
      </c>
      <c r="B70" s="18" t="s">
        <v>328</v>
      </c>
      <c r="C70" s="18" t="s">
        <v>329</v>
      </c>
      <c r="D70" s="18" t="s">
        <v>330</v>
      </c>
      <c r="E70" s="18" t="s">
        <v>406</v>
      </c>
      <c r="F70" s="18" t="s">
        <v>269</v>
      </c>
      <c r="G70" s="18">
        <v>91</v>
      </c>
      <c r="H70" s="18">
        <v>0</v>
      </c>
      <c r="I70" s="18">
        <v>67.489997863769531</v>
      </c>
      <c r="J70" s="18">
        <v>8.2899999618530273</v>
      </c>
      <c r="K70" s="18">
        <v>67.489997863769531</v>
      </c>
      <c r="L70" s="18">
        <v>0</v>
      </c>
      <c r="M70" s="7">
        <v>0</v>
      </c>
      <c r="N70" s="7">
        <v>-91</v>
      </c>
      <c r="O70" s="7">
        <v>-23.510000228881836</v>
      </c>
      <c r="P70" s="7" t="s">
        <v>357</v>
      </c>
      <c r="Q70" s="7" t="s">
        <v>407</v>
      </c>
      <c r="R70" s="7">
        <v>3</v>
      </c>
      <c r="S70" s="7">
        <v>12</v>
      </c>
      <c r="T70" s="7">
        <v>59.200000762939453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204</v>
      </c>
      <c r="C71" s="18" t="s">
        <v>335</v>
      </c>
      <c r="D71" s="18" t="s">
        <v>336</v>
      </c>
      <c r="E71" s="18" t="s">
        <v>408</v>
      </c>
      <c r="F71" s="18" t="s">
        <v>269</v>
      </c>
      <c r="G71" s="18">
        <v>510</v>
      </c>
      <c r="H71" s="18">
        <v>0</v>
      </c>
      <c r="I71" s="18">
        <v>368.16000366210937</v>
      </c>
      <c r="J71" s="18">
        <v>0</v>
      </c>
      <c r="K71" s="18">
        <v>368.16000366210937</v>
      </c>
      <c r="L71" s="18">
        <v>0</v>
      </c>
      <c r="M71" s="7">
        <v>0</v>
      </c>
      <c r="N71" s="7">
        <v>-510</v>
      </c>
      <c r="O71" s="7">
        <v>-141.83999633789062</v>
      </c>
      <c r="P71" s="7" t="s">
        <v>287</v>
      </c>
      <c r="Q71" s="7" t="s">
        <v>409</v>
      </c>
      <c r="R71" s="7">
        <v>25.100000381469727</v>
      </c>
      <c r="S71" s="7">
        <v>73</v>
      </c>
      <c r="T71" s="7">
        <v>368.16000366210937</v>
      </c>
      <c r="U71" s="7"/>
      <c r="V71" s="7"/>
      <c r="W71" s="18">
        <v>1</v>
      </c>
      <c r="X71" t="s">
        <v>291</v>
      </c>
    </row>
    <row r="72" spans="1:24" ht="15" customHeight="1">
      <c r="A72" s="18" t="s">
        <v>73</v>
      </c>
      <c r="B72" s="18" t="s">
        <v>318</v>
      </c>
      <c r="C72" s="18" t="s">
        <v>319</v>
      </c>
      <c r="D72" s="18" t="s">
        <v>320</v>
      </c>
      <c r="E72" s="18" t="s">
        <v>410</v>
      </c>
      <c r="F72" s="18" t="s">
        <v>269</v>
      </c>
      <c r="G72" s="18">
        <v>184</v>
      </c>
      <c r="H72" s="18">
        <v>0</v>
      </c>
      <c r="I72" s="18">
        <v>136.6300048828125</v>
      </c>
      <c r="J72" s="18">
        <v>0</v>
      </c>
      <c r="K72" s="18">
        <v>136.6300048828125</v>
      </c>
      <c r="L72" s="18">
        <v>0</v>
      </c>
      <c r="M72" s="7">
        <v>0</v>
      </c>
      <c r="N72" s="7">
        <v>-184</v>
      </c>
      <c r="O72" s="7">
        <v>-47.369998931884766</v>
      </c>
      <c r="P72" s="7" t="s">
        <v>287</v>
      </c>
      <c r="Q72" s="7" t="s">
        <v>411</v>
      </c>
      <c r="R72" s="7">
        <v>10.399999618530273</v>
      </c>
      <c r="S72" s="7">
        <v>30</v>
      </c>
      <c r="T72" s="7">
        <v>136.6300048828125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328</v>
      </c>
      <c r="C73" s="18" t="s">
        <v>329</v>
      </c>
      <c r="D73" s="18" t="s">
        <v>330</v>
      </c>
      <c r="E73" s="18" t="s">
        <v>412</v>
      </c>
      <c r="F73" s="18" t="s">
        <v>269</v>
      </c>
      <c r="G73" s="18">
        <v>247</v>
      </c>
      <c r="H73" s="18">
        <v>0</v>
      </c>
      <c r="I73" s="18">
        <v>181.86000061035156</v>
      </c>
      <c r="J73" s="18">
        <v>53.139999389648437</v>
      </c>
      <c r="K73" s="18">
        <v>181.86000061035156</v>
      </c>
      <c r="L73" s="18">
        <v>0</v>
      </c>
      <c r="M73" s="7">
        <v>0</v>
      </c>
      <c r="N73" s="7">
        <v>-247</v>
      </c>
      <c r="O73" s="7">
        <v>-65.139999389648437</v>
      </c>
      <c r="P73" s="7" t="s">
        <v>287</v>
      </c>
      <c r="Q73" s="7" t="s">
        <v>334</v>
      </c>
      <c r="R73" s="7">
        <v>9.8000001907348633</v>
      </c>
      <c r="S73" s="7">
        <v>26</v>
      </c>
      <c r="T73" s="7">
        <v>128.72000122070312</v>
      </c>
      <c r="U73" s="7"/>
      <c r="V73" s="7"/>
      <c r="W73" s="18">
        <v>1</v>
      </c>
    </row>
    <row r="74" spans="1:24" ht="15" customHeight="1">
      <c r="A74" s="18" t="s">
        <v>73</v>
      </c>
      <c r="B74" s="18" t="s">
        <v>183</v>
      </c>
      <c r="C74" s="18" t="s">
        <v>345</v>
      </c>
      <c r="D74" s="18" t="s">
        <v>346</v>
      </c>
      <c r="E74" s="18" t="s">
        <v>413</v>
      </c>
      <c r="F74" s="18" t="s">
        <v>269</v>
      </c>
      <c r="G74" s="18">
        <v>228</v>
      </c>
      <c r="H74" s="18">
        <v>0</v>
      </c>
      <c r="I74" s="18">
        <v>119.40000152587891</v>
      </c>
      <c r="J74" s="18">
        <v>0</v>
      </c>
      <c r="K74" s="18">
        <v>119.40000152587891</v>
      </c>
      <c r="L74" s="18">
        <v>0</v>
      </c>
      <c r="M74" s="7">
        <v>0</v>
      </c>
      <c r="N74" s="7">
        <v>-228</v>
      </c>
      <c r="O74" s="7">
        <v>-108.59999847412109</v>
      </c>
      <c r="P74" s="7" t="s">
        <v>247</v>
      </c>
      <c r="Q74" s="7" t="s">
        <v>414</v>
      </c>
      <c r="R74" s="7">
        <v>6.8000001907348633</v>
      </c>
      <c r="S74" s="7">
        <v>25</v>
      </c>
      <c r="T74" s="7">
        <v>119.40000152587891</v>
      </c>
      <c r="U74" s="7"/>
      <c r="V74" s="7"/>
      <c r="W74" s="18">
        <v>1</v>
      </c>
    </row>
    <row r="75" spans="1:24" ht="15" customHeight="1">
      <c r="A75" s="18" t="s">
        <v>73</v>
      </c>
      <c r="B75" s="18" t="s">
        <v>318</v>
      </c>
      <c r="C75" s="18" t="s">
        <v>319</v>
      </c>
      <c r="D75" s="18" t="s">
        <v>320</v>
      </c>
      <c r="E75" s="18" t="s">
        <v>415</v>
      </c>
      <c r="F75" s="18" t="s">
        <v>269</v>
      </c>
      <c r="G75" s="18">
        <v>202</v>
      </c>
      <c r="H75" s="18">
        <v>0</v>
      </c>
      <c r="I75" s="18">
        <v>150.33999633789062</v>
      </c>
      <c r="J75" s="18">
        <v>0.34000000357627869</v>
      </c>
      <c r="K75" s="18">
        <v>150.33999633789062</v>
      </c>
      <c r="L75" s="18">
        <v>0</v>
      </c>
      <c r="M75" s="7">
        <v>0</v>
      </c>
      <c r="N75" s="7">
        <v>-202</v>
      </c>
      <c r="O75" s="7">
        <v>-51.659999847412109</v>
      </c>
      <c r="P75" s="7" t="s">
        <v>272</v>
      </c>
      <c r="Q75" s="7" t="s">
        <v>416</v>
      </c>
      <c r="R75" s="7">
        <v>9.5</v>
      </c>
      <c r="S75" s="7">
        <v>34</v>
      </c>
      <c r="T75" s="7">
        <v>150</v>
      </c>
      <c r="U75" s="7"/>
      <c r="V75" s="7"/>
      <c r="W75" s="18">
        <v>1</v>
      </c>
    </row>
    <row r="76" spans="1:24" ht="15" customHeight="1">
      <c r="A76" s="18" t="s">
        <v>73</v>
      </c>
      <c r="B76" s="18" t="s">
        <v>328</v>
      </c>
      <c r="C76" s="18" t="s">
        <v>329</v>
      </c>
      <c r="D76" s="18" t="s">
        <v>330</v>
      </c>
      <c r="E76" s="18" t="s">
        <v>417</v>
      </c>
      <c r="F76" s="18" t="s">
        <v>269</v>
      </c>
      <c r="G76" s="18">
        <v>102</v>
      </c>
      <c r="H76" s="18">
        <v>0</v>
      </c>
      <c r="I76" s="18">
        <v>74.360000610351562</v>
      </c>
      <c r="J76" s="18">
        <v>0.51999998092651367</v>
      </c>
      <c r="K76" s="18">
        <v>74.360000610351562</v>
      </c>
      <c r="L76" s="18">
        <v>0</v>
      </c>
      <c r="M76" s="7">
        <v>0</v>
      </c>
      <c r="N76" s="7">
        <v>-102</v>
      </c>
      <c r="O76" s="7">
        <v>-27.639999389648438</v>
      </c>
      <c r="P76" s="7" t="s">
        <v>287</v>
      </c>
      <c r="Q76" s="7" t="s">
        <v>416</v>
      </c>
      <c r="R76" s="7">
        <v>3.0999999046325684</v>
      </c>
      <c r="S76" s="7">
        <v>14</v>
      </c>
      <c r="T76" s="7">
        <v>73.839996337890625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318</v>
      </c>
      <c r="C77" s="18" t="s">
        <v>319</v>
      </c>
      <c r="D77" s="18" t="s">
        <v>320</v>
      </c>
      <c r="E77" s="18" t="s">
        <v>418</v>
      </c>
      <c r="F77" s="18" t="s">
        <v>269</v>
      </c>
      <c r="G77" s="18">
        <v>103</v>
      </c>
      <c r="H77" s="18">
        <v>0</v>
      </c>
      <c r="I77" s="18">
        <v>76.370002746582031</v>
      </c>
      <c r="J77" s="18">
        <v>0.61000001430511475</v>
      </c>
      <c r="K77" s="18">
        <v>76.370002746582031</v>
      </c>
      <c r="L77" s="18">
        <v>0</v>
      </c>
      <c r="M77" s="7">
        <v>0</v>
      </c>
      <c r="N77" s="7">
        <v>-103</v>
      </c>
      <c r="O77" s="7">
        <v>-26.629999160766602</v>
      </c>
      <c r="P77" s="7" t="s">
        <v>287</v>
      </c>
      <c r="Q77" s="7" t="s">
        <v>419</v>
      </c>
      <c r="R77" s="7">
        <v>3.4000000953674316</v>
      </c>
      <c r="S77" s="7">
        <v>14</v>
      </c>
      <c r="T77" s="7">
        <v>75.760002136230469</v>
      </c>
      <c r="U77" s="7"/>
      <c r="V77" s="7"/>
      <c r="W77" s="18">
        <v>1</v>
      </c>
    </row>
    <row r="78" spans="1:24" ht="15" customHeight="1">
      <c r="A78" s="18" t="s">
        <v>73</v>
      </c>
      <c r="B78" s="18" t="s">
        <v>351</v>
      </c>
      <c r="C78" s="18" t="s">
        <v>352</v>
      </c>
      <c r="D78" s="18" t="s">
        <v>353</v>
      </c>
      <c r="E78" s="18" t="s">
        <v>420</v>
      </c>
      <c r="F78" s="18" t="s">
        <v>269</v>
      </c>
      <c r="G78" s="18">
        <v>428</v>
      </c>
      <c r="H78" s="18">
        <v>0</v>
      </c>
      <c r="I78" s="18">
        <v>294.80999755859375</v>
      </c>
      <c r="J78" s="18">
        <v>101.01000213623047</v>
      </c>
      <c r="K78" s="18">
        <v>294.80999755859375</v>
      </c>
      <c r="L78" s="18">
        <v>0</v>
      </c>
      <c r="M78" s="7">
        <v>0</v>
      </c>
      <c r="N78" s="7">
        <v>-428</v>
      </c>
      <c r="O78" s="7">
        <v>-133.19000244140625</v>
      </c>
      <c r="P78" s="7" t="s">
        <v>247</v>
      </c>
      <c r="Q78" s="7" t="s">
        <v>421</v>
      </c>
      <c r="R78" s="7">
        <v>11.600000381469727</v>
      </c>
      <c r="S78" s="7">
        <v>61</v>
      </c>
      <c r="T78" s="7">
        <v>193.80000305175781</v>
      </c>
      <c r="U78" s="7"/>
      <c r="V78" s="7"/>
      <c r="W78" s="18">
        <v>1</v>
      </c>
    </row>
    <row r="79" spans="1:24" ht="15" customHeight="1">
      <c r="A79" s="18" t="s">
        <v>73</v>
      </c>
      <c r="B79" s="18" t="s">
        <v>183</v>
      </c>
      <c r="C79" s="18" t="s">
        <v>345</v>
      </c>
      <c r="D79" s="18" t="s">
        <v>346</v>
      </c>
      <c r="E79" s="18" t="s">
        <v>422</v>
      </c>
      <c r="F79" s="18" t="s">
        <v>269</v>
      </c>
      <c r="G79" s="18">
        <v>264</v>
      </c>
      <c r="H79" s="18">
        <v>264</v>
      </c>
      <c r="I79" s="18">
        <v>182.27999877929687</v>
      </c>
      <c r="J79" s="18">
        <v>67.279998779296875</v>
      </c>
      <c r="K79" s="18">
        <v>182.27999877929687</v>
      </c>
      <c r="L79" s="18">
        <v>0</v>
      </c>
      <c r="M79" s="7">
        <v>0</v>
      </c>
      <c r="N79" s="7">
        <v>0</v>
      </c>
      <c r="O79" s="7">
        <v>182.27999877929687</v>
      </c>
      <c r="P79" s="7" t="s">
        <v>247</v>
      </c>
      <c r="Q79" s="7" t="s">
        <v>421</v>
      </c>
      <c r="R79" s="7">
        <v>6.5</v>
      </c>
      <c r="S79" s="7">
        <v>23</v>
      </c>
      <c r="T79" s="7">
        <v>115</v>
      </c>
      <c r="U79" s="7"/>
      <c r="V79" s="7"/>
      <c r="W79" s="18">
        <v>1</v>
      </c>
    </row>
    <row r="80" spans="1:24" ht="15" customHeight="1">
      <c r="A80" s="18" t="s">
        <v>73</v>
      </c>
      <c r="B80" s="18" t="s">
        <v>328</v>
      </c>
      <c r="C80" s="18" t="s">
        <v>329</v>
      </c>
      <c r="D80" s="18" t="s">
        <v>330</v>
      </c>
      <c r="E80" s="18" t="s">
        <v>423</v>
      </c>
      <c r="F80" s="18" t="s">
        <v>269</v>
      </c>
      <c r="G80" s="18">
        <v>99</v>
      </c>
      <c r="H80" s="18">
        <v>99</v>
      </c>
      <c r="I80" s="18">
        <v>76.480003356933594</v>
      </c>
      <c r="J80" s="18">
        <v>0</v>
      </c>
      <c r="K80" s="18">
        <v>76.480003356933594</v>
      </c>
      <c r="L80" s="18">
        <v>0</v>
      </c>
      <c r="M80" s="7">
        <v>0</v>
      </c>
      <c r="N80" s="7">
        <v>0</v>
      </c>
      <c r="O80" s="7">
        <v>76.480003356933594</v>
      </c>
      <c r="P80" s="7" t="s">
        <v>287</v>
      </c>
      <c r="Q80" s="7" t="s">
        <v>424</v>
      </c>
      <c r="R80" s="7">
        <v>3.2000000476837158</v>
      </c>
      <c r="S80" s="7">
        <v>16</v>
      </c>
      <c r="T80" s="7">
        <v>76.480003356933594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351</v>
      </c>
      <c r="C81" s="18" t="s">
        <v>352</v>
      </c>
      <c r="D81" s="18" t="s">
        <v>353</v>
      </c>
      <c r="E81" s="18" t="s">
        <v>425</v>
      </c>
      <c r="F81" s="18" t="s">
        <v>269</v>
      </c>
      <c r="G81" s="18">
        <v>196</v>
      </c>
      <c r="H81" s="18">
        <v>196</v>
      </c>
      <c r="I81" s="18">
        <v>134.89999389648438</v>
      </c>
      <c r="J81" s="18">
        <v>38.5</v>
      </c>
      <c r="K81" s="18">
        <v>134.89999389648438</v>
      </c>
      <c r="L81" s="18">
        <v>0</v>
      </c>
      <c r="M81" s="7">
        <v>0</v>
      </c>
      <c r="N81" s="7">
        <v>0</v>
      </c>
      <c r="O81" s="7">
        <v>134.89999389648438</v>
      </c>
      <c r="P81" s="7" t="s">
        <v>247</v>
      </c>
      <c r="Q81" s="7" t="s">
        <v>426</v>
      </c>
      <c r="R81" s="7">
        <v>4.8000001907348633</v>
      </c>
      <c r="S81" s="7">
        <v>18</v>
      </c>
      <c r="T81" s="7">
        <v>96.400001525878906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318</v>
      </c>
      <c r="C82" s="18" t="s">
        <v>319</v>
      </c>
      <c r="D82" s="18" t="s">
        <v>320</v>
      </c>
      <c r="E82" s="18" t="s">
        <v>427</v>
      </c>
      <c r="F82" s="18" t="s">
        <v>269</v>
      </c>
      <c r="G82" s="18">
        <v>138</v>
      </c>
      <c r="H82" s="18">
        <v>138</v>
      </c>
      <c r="I82" s="18">
        <v>102.40000152587891</v>
      </c>
      <c r="J82" s="18">
        <v>0</v>
      </c>
      <c r="K82" s="18">
        <v>102.40000152587891</v>
      </c>
      <c r="L82" s="18">
        <v>0</v>
      </c>
      <c r="M82" s="7">
        <v>0</v>
      </c>
      <c r="N82" s="7">
        <v>0</v>
      </c>
      <c r="O82" s="7">
        <v>102.40000152587891</v>
      </c>
      <c r="P82" s="7" t="s">
        <v>272</v>
      </c>
      <c r="Q82" s="7" t="s">
        <v>428</v>
      </c>
      <c r="R82" s="7">
        <v>5.3000001907348633</v>
      </c>
      <c r="S82" s="7">
        <v>20</v>
      </c>
      <c r="T82" s="7">
        <v>102.40000152587891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351</v>
      </c>
      <c r="C83" s="18" t="s">
        <v>352</v>
      </c>
      <c r="D83" s="18" t="s">
        <v>353</v>
      </c>
      <c r="E83" s="18" t="s">
        <v>429</v>
      </c>
      <c r="F83" s="18" t="s">
        <v>269</v>
      </c>
      <c r="G83" s="18">
        <v>99</v>
      </c>
      <c r="H83" s="18">
        <v>0</v>
      </c>
      <c r="I83" s="18">
        <v>73.360000610351563</v>
      </c>
      <c r="J83" s="18">
        <v>2.1600000858306885</v>
      </c>
      <c r="K83" s="18">
        <v>73.360000610351563</v>
      </c>
      <c r="L83" s="18">
        <v>0</v>
      </c>
      <c r="M83" s="7">
        <v>0</v>
      </c>
      <c r="N83" s="7">
        <v>-99</v>
      </c>
      <c r="O83" s="7">
        <v>-25.639999389648438</v>
      </c>
      <c r="P83" s="7" t="s">
        <v>287</v>
      </c>
      <c r="Q83" s="7" t="s">
        <v>430</v>
      </c>
      <c r="R83" s="7">
        <v>3</v>
      </c>
      <c r="S83" s="7">
        <v>12</v>
      </c>
      <c r="T83" s="7">
        <v>71.199996948242187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328</v>
      </c>
      <c r="C84" s="18" t="s">
        <v>329</v>
      </c>
      <c r="D84" s="18" t="s">
        <v>330</v>
      </c>
      <c r="E84" s="18" t="s">
        <v>431</v>
      </c>
      <c r="F84" s="18" t="s">
        <v>269</v>
      </c>
      <c r="G84" s="18">
        <v>225</v>
      </c>
      <c r="H84" s="18">
        <v>0</v>
      </c>
      <c r="I84" s="18">
        <v>167.52000427246094</v>
      </c>
      <c r="J84" s="18">
        <v>28.559999465942383</v>
      </c>
      <c r="K84" s="18">
        <v>167.52000427246094</v>
      </c>
      <c r="L84" s="18">
        <v>0</v>
      </c>
      <c r="M84" s="7">
        <v>0</v>
      </c>
      <c r="N84" s="7">
        <v>-225</v>
      </c>
      <c r="O84" s="7">
        <v>-57.479999542236328</v>
      </c>
      <c r="P84" s="7" t="s">
        <v>357</v>
      </c>
      <c r="Q84" s="7" t="s">
        <v>432</v>
      </c>
      <c r="R84" s="7">
        <v>11.399999618530273</v>
      </c>
      <c r="S84" s="7">
        <v>38</v>
      </c>
      <c r="T84" s="7">
        <v>138.96000671386719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351</v>
      </c>
      <c r="C85" s="18" t="s">
        <v>352</v>
      </c>
      <c r="D85" s="18" t="s">
        <v>353</v>
      </c>
      <c r="E85" s="18" t="s">
        <v>433</v>
      </c>
      <c r="F85" s="18" t="s">
        <v>269</v>
      </c>
      <c r="G85" s="18">
        <v>271</v>
      </c>
      <c r="H85" s="18">
        <v>0</v>
      </c>
      <c r="I85" s="18">
        <v>183.8800048828125</v>
      </c>
      <c r="J85" s="18">
        <v>33.680000305175781</v>
      </c>
      <c r="K85" s="18">
        <v>183.8800048828125</v>
      </c>
      <c r="L85" s="18">
        <v>0</v>
      </c>
      <c r="M85" s="7">
        <v>0</v>
      </c>
      <c r="N85" s="7">
        <v>-271</v>
      </c>
      <c r="O85" s="7">
        <v>-87.120002746582031</v>
      </c>
      <c r="P85" s="7" t="s">
        <v>247</v>
      </c>
      <c r="Q85" s="7" t="s">
        <v>434</v>
      </c>
      <c r="R85" s="7">
        <v>9.3999996185302734</v>
      </c>
      <c r="S85" s="7">
        <v>35</v>
      </c>
      <c r="T85" s="7">
        <v>150.19999694824219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318</v>
      </c>
      <c r="C86" s="18" t="s">
        <v>319</v>
      </c>
      <c r="D86" s="18" t="s">
        <v>320</v>
      </c>
      <c r="E86" s="18" t="s">
        <v>435</v>
      </c>
      <c r="F86" s="18" t="s">
        <v>269</v>
      </c>
      <c r="G86" s="18">
        <v>327</v>
      </c>
      <c r="H86" s="18">
        <v>0</v>
      </c>
      <c r="I86" s="18">
        <v>242.80000305175781</v>
      </c>
      <c r="J86" s="18">
        <v>0</v>
      </c>
      <c r="K86" s="18">
        <v>242.80000305175781</v>
      </c>
      <c r="L86" s="18">
        <v>0</v>
      </c>
      <c r="M86" s="7">
        <v>0</v>
      </c>
      <c r="N86" s="7">
        <v>-327</v>
      </c>
      <c r="O86" s="7">
        <v>-84.199996948242188</v>
      </c>
      <c r="P86" s="7" t="s">
        <v>272</v>
      </c>
      <c r="Q86" s="7" t="s">
        <v>436</v>
      </c>
      <c r="R86" s="7">
        <v>17.700000762939453</v>
      </c>
      <c r="S86" s="7">
        <v>56</v>
      </c>
      <c r="T86" s="7">
        <v>242.80000305175781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183</v>
      </c>
      <c r="C87" s="18" t="s">
        <v>345</v>
      </c>
      <c r="D87" s="18" t="s">
        <v>346</v>
      </c>
      <c r="E87" s="18" t="s">
        <v>437</v>
      </c>
      <c r="F87" s="18" t="s">
        <v>269</v>
      </c>
      <c r="G87" s="18">
        <v>667</v>
      </c>
      <c r="H87" s="18">
        <v>0</v>
      </c>
      <c r="I87" s="18">
        <v>463.20001220703125</v>
      </c>
      <c r="J87" s="18">
        <v>0</v>
      </c>
      <c r="K87" s="18">
        <v>463.20001220703125</v>
      </c>
      <c r="L87" s="18">
        <v>0</v>
      </c>
      <c r="M87" s="7">
        <v>40</v>
      </c>
      <c r="N87" s="7">
        <v>-667</v>
      </c>
      <c r="O87" s="7">
        <v>-163.80000305175781</v>
      </c>
      <c r="P87" s="7" t="s">
        <v>272</v>
      </c>
      <c r="Q87" s="7" t="s">
        <v>438</v>
      </c>
      <c r="R87" s="7">
        <v>33.599998474121094</v>
      </c>
      <c r="S87" s="7">
        <v>80</v>
      </c>
      <c r="T87" s="7">
        <v>463.20001220703125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204</v>
      </c>
      <c r="C88" s="18" t="s">
        <v>335</v>
      </c>
      <c r="D88" s="18" t="s">
        <v>336</v>
      </c>
      <c r="E88" s="18" t="s">
        <v>439</v>
      </c>
      <c r="F88" s="18" t="s">
        <v>269</v>
      </c>
      <c r="G88" s="18">
        <v>1285</v>
      </c>
      <c r="H88" s="18">
        <v>0</v>
      </c>
      <c r="I88" s="18">
        <v>866.92999267578125</v>
      </c>
      <c r="J88" s="18">
        <v>72.129997253417969</v>
      </c>
      <c r="K88" s="18">
        <v>866.92999267578125</v>
      </c>
      <c r="L88" s="18">
        <v>0</v>
      </c>
      <c r="M88" s="7">
        <v>0</v>
      </c>
      <c r="N88" s="7">
        <v>-1285</v>
      </c>
      <c r="O88" s="7">
        <v>-418.07000732421875</v>
      </c>
      <c r="P88" s="7" t="s">
        <v>247</v>
      </c>
      <c r="Q88" s="7" t="s">
        <v>440</v>
      </c>
      <c r="R88" s="7">
        <v>60.900001525878906</v>
      </c>
      <c r="S88" s="7">
        <v>84</v>
      </c>
      <c r="T88" s="7">
        <v>794.79998779296875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351</v>
      </c>
      <c r="C89" s="18" t="s">
        <v>352</v>
      </c>
      <c r="D89" s="18" t="s">
        <v>353</v>
      </c>
      <c r="E89" s="18" t="s">
        <v>441</v>
      </c>
      <c r="F89" s="18" t="s">
        <v>269</v>
      </c>
      <c r="G89" s="18">
        <v>241</v>
      </c>
      <c r="H89" s="18">
        <v>0</v>
      </c>
      <c r="I89" s="18">
        <v>166.50999450683594</v>
      </c>
      <c r="J89" s="18">
        <v>52.709999084472656</v>
      </c>
      <c r="K89" s="18">
        <v>166.50999450683594</v>
      </c>
      <c r="L89" s="18">
        <v>0</v>
      </c>
      <c r="M89" s="7">
        <v>0</v>
      </c>
      <c r="N89" s="7">
        <v>-241</v>
      </c>
      <c r="O89" s="7">
        <v>-74.489997863769531</v>
      </c>
      <c r="P89" s="7" t="s">
        <v>247</v>
      </c>
      <c r="Q89" s="7" t="s">
        <v>442</v>
      </c>
      <c r="R89" s="7">
        <v>6.5999999046325684</v>
      </c>
      <c r="S89" s="7">
        <v>21</v>
      </c>
      <c r="T89" s="7">
        <v>113.80000305175781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318</v>
      </c>
      <c r="C90" s="18" t="s">
        <v>319</v>
      </c>
      <c r="D90" s="18" t="s">
        <v>320</v>
      </c>
      <c r="E90" s="18" t="s">
        <v>443</v>
      </c>
      <c r="F90" s="18" t="s">
        <v>269</v>
      </c>
      <c r="G90" s="18">
        <v>115</v>
      </c>
      <c r="H90" s="18">
        <v>0</v>
      </c>
      <c r="I90" s="18">
        <v>84.44000244140625</v>
      </c>
      <c r="J90" s="18">
        <v>0</v>
      </c>
      <c r="K90" s="18">
        <v>84.44000244140625</v>
      </c>
      <c r="L90" s="18">
        <v>0</v>
      </c>
      <c r="M90" s="7">
        <v>0</v>
      </c>
      <c r="N90" s="7">
        <v>-115</v>
      </c>
      <c r="O90" s="7">
        <v>-30.559999465942383</v>
      </c>
      <c r="P90" s="7" t="s">
        <v>287</v>
      </c>
      <c r="Q90" s="7" t="s">
        <v>444</v>
      </c>
      <c r="R90" s="7">
        <v>4.5999999046325684</v>
      </c>
      <c r="S90" s="7">
        <v>15</v>
      </c>
      <c r="T90" s="7">
        <v>84.44000244140625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318</v>
      </c>
      <c r="C91" s="18" t="s">
        <v>319</v>
      </c>
      <c r="D91" s="18" t="s">
        <v>320</v>
      </c>
      <c r="E91" s="18" t="s">
        <v>445</v>
      </c>
      <c r="F91" s="18" t="s">
        <v>269</v>
      </c>
      <c r="G91" s="18">
        <v>161</v>
      </c>
      <c r="H91" s="18">
        <v>0</v>
      </c>
      <c r="I91" s="18">
        <v>118.23000335693359</v>
      </c>
      <c r="J91" s="18">
        <v>4.8299999237060547</v>
      </c>
      <c r="K91" s="18">
        <v>118.23000335693359</v>
      </c>
      <c r="L91" s="18">
        <v>0</v>
      </c>
      <c r="M91" s="7">
        <v>0</v>
      </c>
      <c r="N91" s="7">
        <v>-161</v>
      </c>
      <c r="O91" s="7">
        <v>-42.770000457763672</v>
      </c>
      <c r="P91" s="7" t="s">
        <v>272</v>
      </c>
      <c r="Q91" s="7" t="s">
        <v>446</v>
      </c>
      <c r="R91" s="7">
        <v>6.3000001907348633</v>
      </c>
      <c r="S91" s="7">
        <v>23</v>
      </c>
      <c r="T91" s="7">
        <v>113.40000152587891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351</v>
      </c>
      <c r="C92" s="18" t="s">
        <v>352</v>
      </c>
      <c r="D92" s="18" t="s">
        <v>353</v>
      </c>
      <c r="E92" s="18" t="s">
        <v>447</v>
      </c>
      <c r="F92" s="18" t="s">
        <v>269</v>
      </c>
      <c r="G92" s="18">
        <v>216</v>
      </c>
      <c r="H92" s="18">
        <v>0</v>
      </c>
      <c r="I92" s="18">
        <v>137.55999755859375</v>
      </c>
      <c r="J92" s="18">
        <v>0</v>
      </c>
      <c r="K92" s="18">
        <v>137.55999755859375</v>
      </c>
      <c r="L92" s="18">
        <v>0</v>
      </c>
      <c r="M92" s="7">
        <v>0</v>
      </c>
      <c r="N92" s="7">
        <v>-216</v>
      </c>
      <c r="O92" s="7">
        <v>-78.44000244140625</v>
      </c>
      <c r="P92" s="7" t="s">
        <v>287</v>
      </c>
      <c r="Q92" s="7" t="s">
        <v>448</v>
      </c>
      <c r="R92" s="7">
        <v>10.399999618530273</v>
      </c>
      <c r="S92" s="7">
        <v>31</v>
      </c>
      <c r="T92" s="7">
        <v>137.55999755859375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328</v>
      </c>
      <c r="C93" s="18" t="s">
        <v>329</v>
      </c>
      <c r="D93" s="18" t="s">
        <v>330</v>
      </c>
      <c r="E93" s="18" t="s">
        <v>449</v>
      </c>
      <c r="F93" s="18" t="s">
        <v>269</v>
      </c>
      <c r="G93" s="18">
        <v>298</v>
      </c>
      <c r="H93" s="18">
        <v>0</v>
      </c>
      <c r="I93" s="18">
        <v>221.88999938964844</v>
      </c>
      <c r="J93" s="18">
        <v>0</v>
      </c>
      <c r="K93" s="18">
        <v>221.88999938964844</v>
      </c>
      <c r="L93" s="18">
        <v>0</v>
      </c>
      <c r="M93" s="7">
        <v>0</v>
      </c>
      <c r="N93" s="7">
        <v>-298</v>
      </c>
      <c r="O93" s="7">
        <v>-76.110000610351562</v>
      </c>
      <c r="P93" s="7" t="s">
        <v>287</v>
      </c>
      <c r="Q93" s="7" t="s">
        <v>450</v>
      </c>
      <c r="R93" s="7">
        <v>17.899999618530273</v>
      </c>
      <c r="S93" s="7">
        <v>53</v>
      </c>
      <c r="T93" s="7">
        <v>221.88999938964844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183</v>
      </c>
      <c r="C94" s="18" t="s">
        <v>345</v>
      </c>
      <c r="D94" s="18" t="s">
        <v>346</v>
      </c>
      <c r="E94" s="18" t="s">
        <v>451</v>
      </c>
      <c r="F94" s="18" t="s">
        <v>269</v>
      </c>
      <c r="G94" s="18">
        <v>481</v>
      </c>
      <c r="H94" s="18">
        <v>0</v>
      </c>
      <c r="I94" s="18">
        <v>322.20001220703125</v>
      </c>
      <c r="J94" s="18">
        <v>0</v>
      </c>
      <c r="K94" s="18">
        <v>322.20001220703125</v>
      </c>
      <c r="L94" s="18">
        <v>0</v>
      </c>
      <c r="M94" s="7">
        <v>0</v>
      </c>
      <c r="N94" s="7">
        <v>-481</v>
      </c>
      <c r="O94" s="7">
        <v>-158.80000305175781</v>
      </c>
      <c r="P94" s="7" t="s">
        <v>247</v>
      </c>
      <c r="Q94" s="7" t="s">
        <v>452</v>
      </c>
      <c r="R94" s="7">
        <v>23.600000381469727</v>
      </c>
      <c r="S94" s="7">
        <v>59</v>
      </c>
      <c r="T94" s="7">
        <v>322.20001220703125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318</v>
      </c>
      <c r="C95" s="18" t="s">
        <v>319</v>
      </c>
      <c r="D95" s="18" t="s">
        <v>320</v>
      </c>
      <c r="E95" s="18" t="s">
        <v>453</v>
      </c>
      <c r="F95" s="18" t="s">
        <v>269</v>
      </c>
      <c r="G95" s="18">
        <v>135</v>
      </c>
      <c r="H95" s="18">
        <v>0</v>
      </c>
      <c r="I95" s="18">
        <v>98.900001525878906</v>
      </c>
      <c r="J95" s="18">
        <v>0.2199999988079071</v>
      </c>
      <c r="K95" s="18">
        <v>98.900001525878906</v>
      </c>
      <c r="L95" s="18">
        <v>0</v>
      </c>
      <c r="M95" s="7">
        <v>0</v>
      </c>
      <c r="N95" s="7">
        <v>-135</v>
      </c>
      <c r="O95" s="7">
        <v>-36.099998474121094</v>
      </c>
      <c r="P95" s="7" t="s">
        <v>287</v>
      </c>
      <c r="Q95" s="7" t="s">
        <v>454</v>
      </c>
      <c r="R95" s="7">
        <v>6.1999998092651367</v>
      </c>
      <c r="S95" s="7">
        <v>19</v>
      </c>
      <c r="T95" s="7">
        <v>98.680000305175781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318</v>
      </c>
      <c r="C96" s="18" t="s">
        <v>319</v>
      </c>
      <c r="D96" s="18" t="s">
        <v>320</v>
      </c>
      <c r="E96" s="18" t="s">
        <v>455</v>
      </c>
      <c r="F96" s="18" t="s">
        <v>269</v>
      </c>
      <c r="G96" s="18">
        <v>246</v>
      </c>
      <c r="H96" s="18">
        <v>246</v>
      </c>
      <c r="I96" s="18">
        <v>180.80000305175781</v>
      </c>
      <c r="J96" s="18">
        <v>81.680000305175781</v>
      </c>
      <c r="K96" s="18">
        <v>180.80000305175781</v>
      </c>
      <c r="L96" s="18">
        <v>0</v>
      </c>
      <c r="M96" s="7">
        <v>0</v>
      </c>
      <c r="N96" s="7">
        <v>0</v>
      </c>
      <c r="O96" s="7">
        <v>180.80000305175781</v>
      </c>
      <c r="P96" s="7" t="s">
        <v>287</v>
      </c>
      <c r="Q96" s="7" t="s">
        <v>456</v>
      </c>
      <c r="R96" s="7">
        <v>5.8000001907348633</v>
      </c>
      <c r="S96" s="7">
        <v>22</v>
      </c>
      <c r="T96" s="7">
        <v>99.120002746582031</v>
      </c>
      <c r="U96" s="7"/>
      <c r="V96" s="7"/>
      <c r="W96" s="18">
        <v>1</v>
      </c>
    </row>
    <row r="97" spans="1:23" ht="15" customHeight="1">
      <c r="A97" s="18" t="s">
        <v>73</v>
      </c>
      <c r="B97" s="18" t="s">
        <v>204</v>
      </c>
      <c r="C97" s="18" t="s">
        <v>335</v>
      </c>
      <c r="D97" s="18" t="s">
        <v>336</v>
      </c>
      <c r="E97" s="18" t="s">
        <v>457</v>
      </c>
      <c r="F97" s="18" t="s">
        <v>269</v>
      </c>
      <c r="G97" s="18">
        <v>360</v>
      </c>
      <c r="H97" s="18">
        <v>0</v>
      </c>
      <c r="I97" s="18">
        <v>241</v>
      </c>
      <c r="J97" s="18">
        <v>0</v>
      </c>
      <c r="K97" s="18">
        <v>241</v>
      </c>
      <c r="L97" s="18">
        <v>0</v>
      </c>
      <c r="M97" s="7">
        <v>0</v>
      </c>
      <c r="N97" s="7">
        <v>-360</v>
      </c>
      <c r="O97" s="7">
        <v>-119</v>
      </c>
      <c r="P97" s="7" t="s">
        <v>247</v>
      </c>
      <c r="Q97" s="7" t="s">
        <v>458</v>
      </c>
      <c r="R97" s="7">
        <v>16.5</v>
      </c>
      <c r="S97" s="7">
        <v>63</v>
      </c>
      <c r="T97" s="7">
        <v>241</v>
      </c>
      <c r="U97" s="7"/>
      <c r="V97" s="7"/>
      <c r="W97" s="18">
        <v>1</v>
      </c>
    </row>
    <row r="98" spans="1:23" ht="15" customHeight="1">
      <c r="A98" s="18" t="s">
        <v>73</v>
      </c>
      <c r="B98" s="18" t="s">
        <v>183</v>
      </c>
      <c r="C98" s="18" t="s">
        <v>345</v>
      </c>
      <c r="D98" s="18" t="s">
        <v>346</v>
      </c>
      <c r="E98" s="18" t="s">
        <v>459</v>
      </c>
      <c r="F98" s="18" t="s">
        <v>269</v>
      </c>
      <c r="G98" s="18">
        <v>623</v>
      </c>
      <c r="H98" s="18">
        <v>0</v>
      </c>
      <c r="I98" s="18">
        <v>435.27999877929687</v>
      </c>
      <c r="J98" s="18">
        <v>178.8800048828125</v>
      </c>
      <c r="K98" s="18">
        <v>435.27999877929687</v>
      </c>
      <c r="L98" s="18">
        <v>0</v>
      </c>
      <c r="M98" s="7">
        <v>0</v>
      </c>
      <c r="N98" s="7">
        <v>-623</v>
      </c>
      <c r="O98" s="7">
        <v>-187.72000122070313</v>
      </c>
      <c r="P98" s="7" t="s">
        <v>247</v>
      </c>
      <c r="Q98" s="7" t="s">
        <v>460</v>
      </c>
      <c r="R98" s="7">
        <v>18.700000762939453</v>
      </c>
      <c r="S98" s="7">
        <v>52</v>
      </c>
      <c r="T98" s="7">
        <v>256.39999389648437</v>
      </c>
      <c r="U98" s="7"/>
      <c r="V98" s="7"/>
      <c r="W98" s="18">
        <v>1</v>
      </c>
    </row>
    <row r="99" spans="1:23" ht="15" customHeight="1">
      <c r="A99" s="18" t="s">
        <v>73</v>
      </c>
      <c r="B99" s="18" t="s">
        <v>204</v>
      </c>
      <c r="C99" s="18" t="s">
        <v>335</v>
      </c>
      <c r="D99" s="18" t="s">
        <v>336</v>
      </c>
      <c r="E99" s="18" t="s">
        <v>461</v>
      </c>
      <c r="F99" s="18" t="s">
        <v>269</v>
      </c>
      <c r="G99" s="18">
        <v>234</v>
      </c>
      <c r="H99" s="18">
        <v>0</v>
      </c>
      <c r="I99" s="18">
        <v>164.80000305175781</v>
      </c>
      <c r="J99" s="18">
        <v>80.800003051757813</v>
      </c>
      <c r="K99" s="18">
        <v>164.80000305175781</v>
      </c>
      <c r="L99" s="18">
        <v>0</v>
      </c>
      <c r="M99" s="7">
        <v>0</v>
      </c>
      <c r="N99" s="7">
        <v>-234</v>
      </c>
      <c r="O99" s="7">
        <v>-69.199996948242188</v>
      </c>
      <c r="P99" s="7" t="s">
        <v>247</v>
      </c>
      <c r="Q99" s="7" t="s">
        <v>462</v>
      </c>
      <c r="R99" s="7">
        <v>4</v>
      </c>
      <c r="S99" s="7">
        <v>12</v>
      </c>
      <c r="T99" s="7">
        <v>84</v>
      </c>
      <c r="U99" s="7"/>
      <c r="V99" s="7"/>
      <c r="W99" s="18">
        <v>1</v>
      </c>
    </row>
    <row r="100" spans="1:23" ht="15" customHeight="1">
      <c r="A100" s="18" t="s">
        <v>73</v>
      </c>
      <c r="B100" s="18" t="s">
        <v>318</v>
      </c>
      <c r="C100" s="18" t="s">
        <v>319</v>
      </c>
      <c r="D100" s="18" t="s">
        <v>320</v>
      </c>
      <c r="E100" s="18" t="s">
        <v>463</v>
      </c>
      <c r="F100" s="18" t="s">
        <v>269</v>
      </c>
      <c r="G100" s="18">
        <v>281</v>
      </c>
      <c r="H100" s="18">
        <v>0</v>
      </c>
      <c r="I100" s="18">
        <v>209</v>
      </c>
      <c r="J100" s="18">
        <v>43.200000762939453</v>
      </c>
      <c r="K100" s="18">
        <v>209</v>
      </c>
      <c r="L100" s="18">
        <v>0</v>
      </c>
      <c r="M100" s="7">
        <v>0</v>
      </c>
      <c r="N100" s="7">
        <v>-281</v>
      </c>
      <c r="O100" s="7">
        <v>-72</v>
      </c>
      <c r="P100" s="7" t="s">
        <v>272</v>
      </c>
      <c r="Q100" s="7" t="s">
        <v>464</v>
      </c>
      <c r="R100" s="7">
        <v>11.100000381469727</v>
      </c>
      <c r="S100" s="7">
        <v>37</v>
      </c>
      <c r="T100" s="7">
        <v>165.80000305175781</v>
      </c>
      <c r="U100" s="7"/>
      <c r="V100" s="7"/>
      <c r="W100" s="18">
        <v>1</v>
      </c>
    </row>
    <row r="101" spans="1:23" ht="15" customHeight="1">
      <c r="A101" s="18" t="s">
        <v>73</v>
      </c>
      <c r="B101" s="18" t="s">
        <v>328</v>
      </c>
      <c r="C101" s="18" t="s">
        <v>329</v>
      </c>
      <c r="D101" s="18" t="s">
        <v>330</v>
      </c>
      <c r="E101" s="18" t="s">
        <v>465</v>
      </c>
      <c r="F101" s="18" t="s">
        <v>269</v>
      </c>
      <c r="G101" s="18">
        <v>589</v>
      </c>
      <c r="H101" s="18">
        <v>0</v>
      </c>
      <c r="I101" s="18">
        <v>437.79998779296875</v>
      </c>
      <c r="J101" s="18">
        <v>0</v>
      </c>
      <c r="K101" s="18">
        <v>437.79998779296875</v>
      </c>
      <c r="L101" s="18">
        <v>0</v>
      </c>
      <c r="M101" s="7">
        <v>0</v>
      </c>
      <c r="N101" s="7">
        <v>-589</v>
      </c>
      <c r="O101" s="7">
        <v>-151.19999694824219</v>
      </c>
      <c r="P101" s="7" t="s">
        <v>272</v>
      </c>
      <c r="Q101" s="7" t="s">
        <v>466</v>
      </c>
      <c r="R101" s="7">
        <v>31.399999618530273</v>
      </c>
      <c r="S101" s="7">
        <v>81</v>
      </c>
      <c r="T101" s="7">
        <v>437.79998779296875</v>
      </c>
      <c r="U101" s="7"/>
      <c r="V101" s="7"/>
      <c r="W101" s="18">
        <v>1</v>
      </c>
    </row>
    <row r="102" spans="1:23" ht="15" customHeight="1">
      <c r="A102" s="18" t="s">
        <v>73</v>
      </c>
      <c r="B102" s="18" t="s">
        <v>183</v>
      </c>
      <c r="C102" s="18" t="s">
        <v>345</v>
      </c>
      <c r="D102" s="18" t="s">
        <v>346</v>
      </c>
      <c r="E102" s="18" t="s">
        <v>467</v>
      </c>
      <c r="F102" s="18" t="s">
        <v>269</v>
      </c>
      <c r="G102" s="18">
        <v>170</v>
      </c>
      <c r="H102" s="18">
        <v>0</v>
      </c>
      <c r="I102" s="18">
        <v>126.56999969482422</v>
      </c>
      <c r="J102" s="18">
        <v>18.370000839233398</v>
      </c>
      <c r="K102" s="18">
        <v>126.56999969482422</v>
      </c>
      <c r="L102" s="18">
        <v>0</v>
      </c>
      <c r="M102" s="7">
        <v>0</v>
      </c>
      <c r="N102" s="7">
        <v>-170</v>
      </c>
      <c r="O102" s="7">
        <v>-43.430000305175781</v>
      </c>
      <c r="P102" s="7" t="s">
        <v>272</v>
      </c>
      <c r="Q102" s="7" t="s">
        <v>468</v>
      </c>
      <c r="R102" s="7">
        <v>6.4000000953674316</v>
      </c>
      <c r="S102" s="7">
        <v>17</v>
      </c>
      <c r="T102" s="7">
        <v>108.19999694824219</v>
      </c>
      <c r="U102" s="7"/>
      <c r="V102" s="7"/>
      <c r="W102" s="18">
        <v>1</v>
      </c>
    </row>
    <row r="103" spans="1:23" ht="15" customHeight="1">
      <c r="A103" s="18" t="s">
        <v>73</v>
      </c>
      <c r="B103" s="18" t="s">
        <v>318</v>
      </c>
      <c r="C103" s="18" t="s">
        <v>319</v>
      </c>
      <c r="D103" s="18" t="s">
        <v>320</v>
      </c>
      <c r="E103" s="18" t="s">
        <v>469</v>
      </c>
      <c r="F103" s="18" t="s">
        <v>269</v>
      </c>
      <c r="G103" s="18">
        <v>169</v>
      </c>
      <c r="H103" s="18">
        <v>0</v>
      </c>
      <c r="I103" s="18">
        <v>124.26999664306641</v>
      </c>
      <c r="J103" s="18">
        <v>0.79000002145767212</v>
      </c>
      <c r="K103" s="18">
        <v>124.26999664306641</v>
      </c>
      <c r="L103" s="18">
        <v>0</v>
      </c>
      <c r="M103" s="7">
        <v>0</v>
      </c>
      <c r="N103" s="7">
        <v>-169</v>
      </c>
      <c r="O103" s="7">
        <v>-44.729999542236328</v>
      </c>
      <c r="P103" s="7" t="s">
        <v>287</v>
      </c>
      <c r="Q103" s="7" t="s">
        <v>470</v>
      </c>
      <c r="R103" s="7">
        <v>8.1999998092651367</v>
      </c>
      <c r="S103" s="7">
        <v>31</v>
      </c>
      <c r="T103" s="7">
        <v>123.48000335693359</v>
      </c>
      <c r="U103" s="7"/>
      <c r="V103" s="7"/>
      <c r="W103" s="18">
        <v>1</v>
      </c>
    </row>
    <row r="104" spans="1:23" ht="15" customHeight="1">
      <c r="A104" s="18" t="s">
        <v>73</v>
      </c>
      <c r="B104" s="18" t="s">
        <v>204</v>
      </c>
      <c r="C104" s="18" t="s">
        <v>335</v>
      </c>
      <c r="D104" s="18" t="s">
        <v>336</v>
      </c>
      <c r="E104" s="18" t="s">
        <v>471</v>
      </c>
      <c r="F104" s="18" t="s">
        <v>269</v>
      </c>
      <c r="G104" s="18">
        <v>312</v>
      </c>
      <c r="H104" s="18">
        <v>0</v>
      </c>
      <c r="I104" s="18">
        <v>181</v>
      </c>
      <c r="J104" s="18">
        <v>0</v>
      </c>
      <c r="K104" s="18">
        <v>181</v>
      </c>
      <c r="L104" s="18">
        <v>0</v>
      </c>
      <c r="M104" s="7">
        <v>40</v>
      </c>
      <c r="N104" s="7">
        <v>-312</v>
      </c>
      <c r="O104" s="7">
        <v>-91</v>
      </c>
      <c r="P104" s="7" t="s">
        <v>247</v>
      </c>
      <c r="Q104" s="7" t="s">
        <v>472</v>
      </c>
      <c r="R104" s="7">
        <v>13.5</v>
      </c>
      <c r="S104" s="7">
        <v>33</v>
      </c>
      <c r="T104" s="7">
        <v>181</v>
      </c>
      <c r="U104" s="7"/>
      <c r="V104" s="7"/>
      <c r="W104" s="18">
        <v>1</v>
      </c>
    </row>
    <row r="105" spans="1:23" ht="15" customHeight="1">
      <c r="A105" s="18" t="s">
        <v>73</v>
      </c>
      <c r="B105" s="18" t="s">
        <v>183</v>
      </c>
      <c r="C105" s="18" t="s">
        <v>345</v>
      </c>
      <c r="D105" s="18" t="s">
        <v>346</v>
      </c>
      <c r="E105" s="18" t="s">
        <v>473</v>
      </c>
      <c r="F105" s="18" t="s">
        <v>269</v>
      </c>
      <c r="G105" s="18">
        <v>155</v>
      </c>
      <c r="H105" s="18">
        <v>0</v>
      </c>
      <c r="I105" s="18">
        <v>106.87999725341797</v>
      </c>
      <c r="J105" s="18">
        <v>19.290000915527344</v>
      </c>
      <c r="K105" s="18">
        <v>106.87999725341797</v>
      </c>
      <c r="L105" s="18">
        <v>-0.12999999523162842</v>
      </c>
      <c r="M105" s="7">
        <v>0</v>
      </c>
      <c r="N105" s="7">
        <v>-155</v>
      </c>
      <c r="O105" s="7">
        <v>-48.25</v>
      </c>
      <c r="P105" s="7" t="s">
        <v>247</v>
      </c>
      <c r="Q105" s="7" t="s">
        <v>474</v>
      </c>
      <c r="R105" s="7">
        <v>3.0999999046325684</v>
      </c>
      <c r="S105" s="7">
        <v>10</v>
      </c>
      <c r="T105" s="7">
        <v>87.589996337890625</v>
      </c>
      <c r="U105" s="7"/>
      <c r="V105" s="7"/>
      <c r="W105" s="18">
        <v>1</v>
      </c>
    </row>
    <row r="106" spans="1:23" ht="15" customHeight="1">
      <c r="A106" s="18" t="s">
        <v>73</v>
      </c>
      <c r="B106" s="18" t="s">
        <v>318</v>
      </c>
      <c r="C106" s="18" t="s">
        <v>319</v>
      </c>
      <c r="D106" s="18" t="s">
        <v>320</v>
      </c>
      <c r="E106" s="18" t="s">
        <v>475</v>
      </c>
      <c r="F106" s="18" t="s">
        <v>269</v>
      </c>
      <c r="G106" s="18">
        <v>184</v>
      </c>
      <c r="H106" s="18">
        <v>0</v>
      </c>
      <c r="I106" s="18">
        <v>135.39999389648437</v>
      </c>
      <c r="J106" s="18">
        <v>0</v>
      </c>
      <c r="K106" s="18">
        <v>135.39999389648437</v>
      </c>
      <c r="L106" s="18">
        <v>0</v>
      </c>
      <c r="M106" s="7">
        <v>0</v>
      </c>
      <c r="N106" s="7">
        <v>-184</v>
      </c>
      <c r="O106" s="7">
        <v>-48.599998474121094</v>
      </c>
      <c r="P106" s="7" t="s">
        <v>272</v>
      </c>
      <c r="Q106" s="7" t="s">
        <v>476</v>
      </c>
      <c r="R106" s="7">
        <v>8.8000001907348633</v>
      </c>
      <c r="S106" s="7">
        <v>25</v>
      </c>
      <c r="T106" s="7">
        <v>135.39999389648437</v>
      </c>
      <c r="U106" s="7"/>
      <c r="V106" s="7"/>
      <c r="W106" s="18">
        <v>1</v>
      </c>
    </row>
    <row r="107" spans="1:23" ht="15" customHeight="1">
      <c r="A107" s="18" t="s">
        <v>73</v>
      </c>
      <c r="B107" s="18" t="s">
        <v>328</v>
      </c>
      <c r="C107" s="18" t="s">
        <v>329</v>
      </c>
      <c r="D107" s="18" t="s">
        <v>330</v>
      </c>
      <c r="E107" s="18" t="s">
        <v>477</v>
      </c>
      <c r="F107" s="18" t="s">
        <v>269</v>
      </c>
      <c r="G107" s="18">
        <v>223</v>
      </c>
      <c r="H107" s="18">
        <v>0</v>
      </c>
      <c r="I107" s="18">
        <v>166.11000061035156</v>
      </c>
      <c r="J107" s="18">
        <v>30.739999771118164</v>
      </c>
      <c r="K107" s="18">
        <v>166.11000061035156</v>
      </c>
      <c r="L107" s="18">
        <v>-7.0000000298023224E-2</v>
      </c>
      <c r="M107" s="7">
        <v>0</v>
      </c>
      <c r="N107" s="7">
        <v>-223</v>
      </c>
      <c r="O107" s="7">
        <v>-56.959999084472656</v>
      </c>
      <c r="P107" s="7" t="s">
        <v>357</v>
      </c>
      <c r="Q107" s="7" t="s">
        <v>478</v>
      </c>
      <c r="R107" s="7">
        <v>10.699999809265137</v>
      </c>
      <c r="S107" s="7">
        <v>32</v>
      </c>
      <c r="T107" s="7">
        <v>135.3699951171875</v>
      </c>
      <c r="U107" s="7"/>
      <c r="V107" s="7"/>
      <c r="W107" s="18">
        <v>1</v>
      </c>
    </row>
    <row r="108" spans="1:23" ht="15" customHeight="1">
      <c r="A108" s="18" t="s">
        <v>73</v>
      </c>
      <c r="B108" s="18" t="s">
        <v>318</v>
      </c>
      <c r="C108" s="18" t="s">
        <v>319</v>
      </c>
      <c r="D108" s="18" t="s">
        <v>320</v>
      </c>
      <c r="E108" s="18" t="s">
        <v>479</v>
      </c>
      <c r="F108" s="18" t="s">
        <v>269</v>
      </c>
      <c r="G108" s="18">
        <v>192</v>
      </c>
      <c r="H108" s="18">
        <v>0</v>
      </c>
      <c r="I108" s="18">
        <v>142.77000427246094</v>
      </c>
      <c r="J108" s="18">
        <v>9.9999997764825821E-3</v>
      </c>
      <c r="K108" s="18">
        <v>142.77000427246094</v>
      </c>
      <c r="L108" s="18">
        <v>0</v>
      </c>
      <c r="M108" s="7">
        <v>0</v>
      </c>
      <c r="N108" s="7">
        <v>-192</v>
      </c>
      <c r="O108" s="7">
        <v>-49.229999542236328</v>
      </c>
      <c r="P108" s="7" t="s">
        <v>287</v>
      </c>
      <c r="Q108" s="7" t="s">
        <v>480</v>
      </c>
      <c r="R108" s="7">
        <v>10.899999618530273</v>
      </c>
      <c r="S108" s="7">
        <v>33</v>
      </c>
      <c r="T108" s="7">
        <v>142.75999450683594</v>
      </c>
      <c r="U108" s="7"/>
      <c r="V108" s="7"/>
      <c r="W108" s="18">
        <v>1</v>
      </c>
    </row>
    <row r="109" spans="1:23" ht="15" customHeight="1">
      <c r="A109" s="18" t="s">
        <v>73</v>
      </c>
      <c r="B109" s="18" t="s">
        <v>183</v>
      </c>
      <c r="C109" s="18" t="s">
        <v>345</v>
      </c>
      <c r="D109" s="18" t="s">
        <v>346</v>
      </c>
      <c r="E109" s="18" t="s">
        <v>481</v>
      </c>
      <c r="F109" s="18" t="s">
        <v>269</v>
      </c>
      <c r="G109" s="18">
        <v>242</v>
      </c>
      <c r="H109" s="18">
        <v>0</v>
      </c>
      <c r="I109" s="18">
        <v>147.39999389648437</v>
      </c>
      <c r="J109" s="18">
        <v>0</v>
      </c>
      <c r="K109" s="18">
        <v>147.39999389648437</v>
      </c>
      <c r="L109" s="18">
        <v>0</v>
      </c>
      <c r="M109" s="7">
        <v>40</v>
      </c>
      <c r="N109" s="7">
        <v>-242</v>
      </c>
      <c r="O109" s="7">
        <v>-54.599998474121094</v>
      </c>
      <c r="P109" s="7" t="s">
        <v>272</v>
      </c>
      <c r="Q109" s="7" t="s">
        <v>482</v>
      </c>
      <c r="R109" s="7">
        <v>10.300000190734863</v>
      </c>
      <c r="S109" s="7">
        <v>25</v>
      </c>
      <c r="T109" s="7">
        <v>147.39999389648437</v>
      </c>
      <c r="U109" s="7"/>
      <c r="V109" s="7"/>
      <c r="W109" s="18">
        <v>1</v>
      </c>
    </row>
    <row r="110" spans="1:23" ht="15" customHeight="1">
      <c r="A110" s="18" t="s">
        <v>73</v>
      </c>
      <c r="B110" s="18" t="s">
        <v>328</v>
      </c>
      <c r="C110" s="18" t="s">
        <v>329</v>
      </c>
      <c r="D110" s="18" t="s">
        <v>330</v>
      </c>
      <c r="E110" s="18" t="s">
        <v>483</v>
      </c>
      <c r="F110" s="18" t="s">
        <v>269</v>
      </c>
      <c r="G110" s="18">
        <v>209</v>
      </c>
      <c r="H110" s="18">
        <v>209</v>
      </c>
      <c r="I110" s="18">
        <v>155.25999450683594</v>
      </c>
      <c r="J110" s="18">
        <v>5.619999885559082</v>
      </c>
      <c r="K110" s="18">
        <v>155.25999450683594</v>
      </c>
      <c r="L110" s="18">
        <v>0</v>
      </c>
      <c r="M110" s="7">
        <v>0</v>
      </c>
      <c r="N110" s="7">
        <v>0</v>
      </c>
      <c r="O110" s="7">
        <v>155.25999450683594</v>
      </c>
      <c r="P110" s="7" t="s">
        <v>357</v>
      </c>
      <c r="Q110" s="7" t="s">
        <v>372</v>
      </c>
      <c r="R110" s="7">
        <v>12.600000381469727</v>
      </c>
      <c r="S110" s="7">
        <v>41</v>
      </c>
      <c r="T110" s="7">
        <v>149.63999938964844</v>
      </c>
      <c r="U110" s="7"/>
      <c r="V110" s="7"/>
      <c r="W110" s="18">
        <v>1</v>
      </c>
    </row>
    <row r="111" spans="1:23" ht="15" customHeight="1">
      <c r="A111" s="18" t="s">
        <v>73</v>
      </c>
      <c r="B111" s="18" t="s">
        <v>328</v>
      </c>
      <c r="C111" s="18" t="s">
        <v>329</v>
      </c>
      <c r="D111" s="18" t="s">
        <v>330</v>
      </c>
      <c r="E111" s="18" t="s">
        <v>484</v>
      </c>
      <c r="F111" s="18" t="s">
        <v>269</v>
      </c>
      <c r="G111" s="18">
        <v>86</v>
      </c>
      <c r="H111" s="18">
        <v>0</v>
      </c>
      <c r="I111" s="18">
        <v>61.729999542236328</v>
      </c>
      <c r="J111" s="18">
        <v>5.7300000190734863</v>
      </c>
      <c r="K111" s="18">
        <v>61.729999542236328</v>
      </c>
      <c r="L111" s="18">
        <v>0</v>
      </c>
      <c r="M111" s="7">
        <v>0</v>
      </c>
      <c r="N111" s="7">
        <v>-86</v>
      </c>
      <c r="O111" s="7">
        <v>-24.270000457763672</v>
      </c>
      <c r="P111" s="7" t="s">
        <v>357</v>
      </c>
      <c r="Q111" s="7" t="s">
        <v>485</v>
      </c>
      <c r="R111" s="7">
        <v>2.5999999046325684</v>
      </c>
      <c r="S111" s="7">
        <v>11</v>
      </c>
      <c r="T111" s="7">
        <v>56</v>
      </c>
      <c r="U111" s="7"/>
      <c r="V111" s="7"/>
      <c r="W111" s="18">
        <v>1</v>
      </c>
    </row>
    <row r="112" spans="1:23" ht="15" customHeight="1">
      <c r="A112" s="18" t="s">
        <v>73</v>
      </c>
      <c r="B112" s="18" t="s">
        <v>318</v>
      </c>
      <c r="C112" s="18" t="s">
        <v>319</v>
      </c>
      <c r="D112" s="18" t="s">
        <v>320</v>
      </c>
      <c r="E112" s="18" t="s">
        <v>486</v>
      </c>
      <c r="F112" s="18" t="s">
        <v>269</v>
      </c>
      <c r="G112" s="18">
        <v>148</v>
      </c>
      <c r="H112" s="18">
        <v>0</v>
      </c>
      <c r="I112" s="18">
        <v>108.87999725341797</v>
      </c>
      <c r="J112" s="18">
        <v>0</v>
      </c>
      <c r="K112" s="18">
        <v>108.87999725341797</v>
      </c>
      <c r="L112" s="18">
        <v>0</v>
      </c>
      <c r="M112" s="7">
        <v>0</v>
      </c>
      <c r="N112" s="7">
        <v>-148</v>
      </c>
      <c r="O112" s="7">
        <v>-39.119998931884766</v>
      </c>
      <c r="P112" s="7" t="s">
        <v>287</v>
      </c>
      <c r="Q112" s="7" t="s">
        <v>487</v>
      </c>
      <c r="R112" s="7">
        <v>6.6999998092651367</v>
      </c>
      <c r="S112" s="7">
        <v>26</v>
      </c>
      <c r="T112" s="7">
        <v>108.87999725341797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204</v>
      </c>
      <c r="C113" s="18" t="s">
        <v>335</v>
      </c>
      <c r="D113" s="18" t="s">
        <v>336</v>
      </c>
      <c r="E113" s="18" t="s">
        <v>488</v>
      </c>
      <c r="F113" s="18" t="s">
        <v>269</v>
      </c>
      <c r="G113" s="18">
        <v>353</v>
      </c>
      <c r="H113" s="18">
        <v>353</v>
      </c>
      <c r="I113" s="18">
        <v>235.27999877929687</v>
      </c>
      <c r="J113" s="18">
        <v>7.9999998211860657E-2</v>
      </c>
      <c r="K113" s="18">
        <v>235.27999877929687</v>
      </c>
      <c r="L113" s="18">
        <v>0</v>
      </c>
      <c r="M113" s="7">
        <v>0</v>
      </c>
      <c r="N113" s="7">
        <v>0</v>
      </c>
      <c r="O113" s="7">
        <v>235.27999877929687</v>
      </c>
      <c r="P113" s="7" t="s">
        <v>247</v>
      </c>
      <c r="Q113" s="7" t="s">
        <v>489</v>
      </c>
      <c r="R113" s="7">
        <v>17.399999618530273</v>
      </c>
      <c r="S113" s="7">
        <v>51</v>
      </c>
      <c r="T113" s="7">
        <v>235.19999694824219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318</v>
      </c>
      <c r="C114" s="18" t="s">
        <v>319</v>
      </c>
      <c r="D114" s="18" t="s">
        <v>320</v>
      </c>
      <c r="E114" s="18" t="s">
        <v>490</v>
      </c>
      <c r="F114" s="18" t="s">
        <v>269</v>
      </c>
      <c r="G114" s="18">
        <v>150</v>
      </c>
      <c r="H114" s="18">
        <v>0</v>
      </c>
      <c r="I114" s="18">
        <v>100.40000152587891</v>
      </c>
      <c r="J114" s="18">
        <v>0</v>
      </c>
      <c r="K114" s="18">
        <v>100.40000152587891</v>
      </c>
      <c r="L114" s="18">
        <v>0</v>
      </c>
      <c r="M114" s="7">
        <v>0</v>
      </c>
      <c r="N114" s="7">
        <v>-150</v>
      </c>
      <c r="O114" s="7">
        <v>-49.599998474121094</v>
      </c>
      <c r="P114" s="7" t="s">
        <v>247</v>
      </c>
      <c r="Q114" s="7" t="s">
        <v>491</v>
      </c>
      <c r="R114" s="7">
        <v>5.3000001907348633</v>
      </c>
      <c r="S114" s="7">
        <v>18</v>
      </c>
      <c r="T114" s="7">
        <v>100.40000152587891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328</v>
      </c>
      <c r="C115" s="18" t="s">
        <v>329</v>
      </c>
      <c r="D115" s="18" t="s">
        <v>330</v>
      </c>
      <c r="E115" s="18" t="s">
        <v>492</v>
      </c>
      <c r="F115" s="18" t="s">
        <v>269</v>
      </c>
      <c r="G115" s="18">
        <v>353</v>
      </c>
      <c r="H115" s="18">
        <v>0</v>
      </c>
      <c r="I115" s="18">
        <v>261.1199951171875</v>
      </c>
      <c r="J115" s="18">
        <v>117.59999847412109</v>
      </c>
      <c r="K115" s="18">
        <v>261.1199951171875</v>
      </c>
      <c r="L115" s="18">
        <v>0</v>
      </c>
      <c r="M115" s="7">
        <v>0</v>
      </c>
      <c r="N115" s="7">
        <v>-353</v>
      </c>
      <c r="O115" s="7">
        <v>-91.879997253417969</v>
      </c>
      <c r="P115" s="7" t="s">
        <v>357</v>
      </c>
      <c r="Q115" s="7" t="s">
        <v>493</v>
      </c>
      <c r="R115" s="7">
        <v>11.800000190734863</v>
      </c>
      <c r="S115" s="7">
        <v>40</v>
      </c>
      <c r="T115" s="7">
        <v>143.52000427246094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183</v>
      </c>
      <c r="C116" s="18" t="s">
        <v>345</v>
      </c>
      <c r="D116" s="18" t="s">
        <v>346</v>
      </c>
      <c r="E116" s="18" t="s">
        <v>494</v>
      </c>
      <c r="F116" s="18" t="s">
        <v>269</v>
      </c>
      <c r="G116" s="18">
        <v>338</v>
      </c>
      <c r="H116" s="18">
        <v>0</v>
      </c>
      <c r="I116" s="18">
        <v>229.10000610351562</v>
      </c>
      <c r="J116" s="18">
        <v>25.899999618530273</v>
      </c>
      <c r="K116" s="18">
        <v>229.10000610351562</v>
      </c>
      <c r="L116" s="18">
        <v>0</v>
      </c>
      <c r="M116" s="7">
        <v>0</v>
      </c>
      <c r="N116" s="7">
        <v>-338</v>
      </c>
      <c r="O116" s="7">
        <v>-108.90000152587891</v>
      </c>
      <c r="P116" s="7" t="s">
        <v>247</v>
      </c>
      <c r="Q116" s="7" t="s">
        <v>495</v>
      </c>
      <c r="R116" s="7">
        <v>15.600000381469727</v>
      </c>
      <c r="S116" s="7">
        <v>38</v>
      </c>
      <c r="T116" s="7">
        <v>203.19999694824219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204</v>
      </c>
      <c r="C117" s="18" t="s">
        <v>335</v>
      </c>
      <c r="D117" s="18" t="s">
        <v>336</v>
      </c>
      <c r="E117" s="18" t="s">
        <v>496</v>
      </c>
      <c r="F117" s="18" t="s">
        <v>269</v>
      </c>
      <c r="G117" s="18">
        <v>118</v>
      </c>
      <c r="H117" s="18">
        <v>0</v>
      </c>
      <c r="I117" s="18">
        <v>79</v>
      </c>
      <c r="J117" s="18">
        <v>1.2000000476837158</v>
      </c>
      <c r="K117" s="18">
        <v>79</v>
      </c>
      <c r="L117" s="18">
        <v>0</v>
      </c>
      <c r="M117" s="7">
        <v>0</v>
      </c>
      <c r="N117" s="7">
        <v>-118</v>
      </c>
      <c r="O117" s="7">
        <v>-39</v>
      </c>
      <c r="P117" s="7" t="s">
        <v>247</v>
      </c>
      <c r="Q117" s="7" t="s">
        <v>382</v>
      </c>
      <c r="R117" s="7">
        <v>3.0999999046325684</v>
      </c>
      <c r="S117" s="7">
        <v>13</v>
      </c>
      <c r="T117" s="7">
        <v>77.800003051757812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183</v>
      </c>
      <c r="C118" s="18" t="s">
        <v>345</v>
      </c>
      <c r="D118" s="18" t="s">
        <v>346</v>
      </c>
      <c r="E118" s="18" t="s">
        <v>497</v>
      </c>
      <c r="F118" s="18" t="s">
        <v>269</v>
      </c>
      <c r="G118" s="18">
        <v>304</v>
      </c>
      <c r="H118" s="18">
        <v>304</v>
      </c>
      <c r="I118" s="18">
        <v>212.63999938964844</v>
      </c>
      <c r="J118" s="18">
        <v>91.839996337890625</v>
      </c>
      <c r="K118" s="18">
        <v>212.63999938964844</v>
      </c>
      <c r="L118" s="18">
        <v>0</v>
      </c>
      <c r="M118" s="7">
        <v>0</v>
      </c>
      <c r="N118" s="7">
        <v>0</v>
      </c>
      <c r="O118" s="7">
        <v>212.63999938964844</v>
      </c>
      <c r="P118" s="7" t="s">
        <v>247</v>
      </c>
      <c r="Q118" s="7" t="s">
        <v>498</v>
      </c>
      <c r="R118" s="7">
        <v>6.5999999046325684</v>
      </c>
      <c r="S118" s="7">
        <v>28</v>
      </c>
      <c r="T118" s="7">
        <v>120.80000305175781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318</v>
      </c>
      <c r="C119" s="18" t="s">
        <v>319</v>
      </c>
      <c r="D119" s="18" t="s">
        <v>320</v>
      </c>
      <c r="E119" s="18" t="s">
        <v>499</v>
      </c>
      <c r="F119" s="18" t="s">
        <v>269</v>
      </c>
      <c r="G119" s="18">
        <v>248</v>
      </c>
      <c r="H119" s="18">
        <v>0</v>
      </c>
      <c r="I119" s="18">
        <v>184.07000732421875</v>
      </c>
      <c r="J119" s="18">
        <v>48.909999847412109</v>
      </c>
      <c r="K119" s="18">
        <v>184.07000732421875</v>
      </c>
      <c r="L119" s="18">
        <v>0</v>
      </c>
      <c r="M119" s="7">
        <v>0</v>
      </c>
      <c r="N119" s="7">
        <v>-248</v>
      </c>
      <c r="O119" s="7">
        <v>-63.930000305175781</v>
      </c>
      <c r="P119" s="7" t="s">
        <v>287</v>
      </c>
      <c r="Q119" s="7" t="s">
        <v>500</v>
      </c>
      <c r="R119" s="7">
        <v>9.3999996185302734</v>
      </c>
      <c r="S119" s="7">
        <v>35</v>
      </c>
      <c r="T119" s="7">
        <v>135.16000366210937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328</v>
      </c>
      <c r="C120" s="18" t="s">
        <v>329</v>
      </c>
      <c r="D120" s="18" t="s">
        <v>330</v>
      </c>
      <c r="E120" s="18" t="s">
        <v>501</v>
      </c>
      <c r="F120" s="18" t="s">
        <v>269</v>
      </c>
      <c r="G120" s="18">
        <v>225</v>
      </c>
      <c r="H120" s="18">
        <v>0</v>
      </c>
      <c r="I120" s="18">
        <v>165.44999694824219</v>
      </c>
      <c r="J120" s="18">
        <v>55.650001525878906</v>
      </c>
      <c r="K120" s="18">
        <v>165.44999694824219</v>
      </c>
      <c r="L120" s="18">
        <v>0</v>
      </c>
      <c r="M120" s="7">
        <v>0</v>
      </c>
      <c r="N120" s="7">
        <v>-225</v>
      </c>
      <c r="O120" s="7">
        <v>-59.549999237060547</v>
      </c>
      <c r="P120" s="7" t="s">
        <v>287</v>
      </c>
      <c r="Q120" s="7" t="s">
        <v>502</v>
      </c>
      <c r="R120" s="7">
        <v>7</v>
      </c>
      <c r="S120" s="7">
        <v>25</v>
      </c>
      <c r="T120" s="7">
        <v>109.80000305175781</v>
      </c>
      <c r="U120" s="7"/>
      <c r="V120" s="7"/>
      <c r="W120" s="18">
        <v>1</v>
      </c>
    </row>
    <row r="121" spans="1:23" ht="15" customHeight="1">
      <c r="A121" s="18" t="s">
        <v>73</v>
      </c>
      <c r="B121" s="18" t="s">
        <v>204</v>
      </c>
      <c r="C121" s="18" t="s">
        <v>335</v>
      </c>
      <c r="D121" s="18" t="s">
        <v>336</v>
      </c>
      <c r="E121" s="18" t="s">
        <v>503</v>
      </c>
      <c r="F121" s="18" t="s">
        <v>269</v>
      </c>
      <c r="G121" s="18">
        <v>294</v>
      </c>
      <c r="H121" s="18">
        <v>0</v>
      </c>
      <c r="I121" s="18">
        <v>206.05000305175781</v>
      </c>
      <c r="J121" s="18">
        <v>89.25</v>
      </c>
      <c r="K121" s="18">
        <v>206.05000305175781</v>
      </c>
      <c r="L121" s="18">
        <v>0</v>
      </c>
      <c r="M121" s="7">
        <v>0</v>
      </c>
      <c r="N121" s="7">
        <v>-294</v>
      </c>
      <c r="O121" s="7">
        <v>-87.949996948242188</v>
      </c>
      <c r="P121" s="7" t="s">
        <v>247</v>
      </c>
      <c r="Q121" s="7" t="s">
        <v>504</v>
      </c>
      <c r="R121" s="7">
        <v>6.5999999046325684</v>
      </c>
      <c r="S121" s="7">
        <v>24</v>
      </c>
      <c r="T121" s="7">
        <v>116.80000305175781</v>
      </c>
      <c r="U121" s="7"/>
      <c r="V121" s="7"/>
      <c r="W121" s="18">
        <v>1</v>
      </c>
    </row>
    <row r="122" spans="1:23" ht="15" customHeight="1">
      <c r="A122" s="18" t="s">
        <v>73</v>
      </c>
      <c r="B122" s="18" t="s">
        <v>183</v>
      </c>
      <c r="C122" s="18" t="s">
        <v>345</v>
      </c>
      <c r="D122" s="18" t="s">
        <v>346</v>
      </c>
      <c r="E122" s="18" t="s">
        <v>505</v>
      </c>
      <c r="F122" s="18" t="s">
        <v>269</v>
      </c>
      <c r="G122" s="18">
        <v>187</v>
      </c>
      <c r="H122" s="18">
        <v>0</v>
      </c>
      <c r="I122" s="18">
        <v>137.19999694824219</v>
      </c>
      <c r="J122" s="18">
        <v>0</v>
      </c>
      <c r="K122" s="18">
        <v>137.19999694824219</v>
      </c>
      <c r="L122" s="18">
        <v>0</v>
      </c>
      <c r="M122" s="7">
        <v>0</v>
      </c>
      <c r="N122" s="7">
        <v>-187</v>
      </c>
      <c r="O122" s="7">
        <v>-49.799999237060547</v>
      </c>
      <c r="P122" s="7" t="s">
        <v>272</v>
      </c>
      <c r="Q122" s="7" t="s">
        <v>257</v>
      </c>
      <c r="R122" s="7">
        <v>8.3999996185302734</v>
      </c>
      <c r="S122" s="7">
        <v>30</v>
      </c>
      <c r="T122" s="7">
        <v>137.19999694824219</v>
      </c>
      <c r="U122" s="7"/>
      <c r="V122" s="7"/>
      <c r="W122" s="18">
        <v>1</v>
      </c>
    </row>
    <row r="123" spans="1:23" ht="15" customHeight="1">
      <c r="A123" s="18" t="s">
        <v>73</v>
      </c>
      <c r="B123" s="18" t="s">
        <v>204</v>
      </c>
      <c r="C123" s="18" t="s">
        <v>335</v>
      </c>
      <c r="D123" s="18" t="s">
        <v>336</v>
      </c>
      <c r="E123" s="18" t="s">
        <v>506</v>
      </c>
      <c r="F123" s="18" t="s">
        <v>269</v>
      </c>
      <c r="G123" s="18">
        <v>219</v>
      </c>
      <c r="H123" s="18">
        <v>219</v>
      </c>
      <c r="I123" s="18">
        <v>153.75999450683594</v>
      </c>
      <c r="J123" s="18">
        <v>73.55999755859375</v>
      </c>
      <c r="K123" s="18">
        <v>153.75999450683594</v>
      </c>
      <c r="L123" s="18">
        <v>0</v>
      </c>
      <c r="M123" s="7">
        <v>0</v>
      </c>
      <c r="N123" s="7">
        <v>0</v>
      </c>
      <c r="O123" s="7">
        <v>153.75999450683594</v>
      </c>
      <c r="P123" s="7" t="s">
        <v>247</v>
      </c>
      <c r="Q123" s="7" t="s">
        <v>507</v>
      </c>
      <c r="R123" s="7">
        <v>3.4000000953674316</v>
      </c>
      <c r="S123" s="7">
        <v>13</v>
      </c>
      <c r="T123" s="7">
        <v>80.199996948242188</v>
      </c>
      <c r="U123" s="7"/>
      <c r="V123" s="7"/>
      <c r="W123" s="18">
        <v>1</v>
      </c>
    </row>
    <row r="124" spans="1:23" ht="15" customHeight="1">
      <c r="A124" s="18" t="s">
        <v>73</v>
      </c>
      <c r="B124" s="18" t="s">
        <v>183</v>
      </c>
      <c r="C124" s="18" t="s">
        <v>345</v>
      </c>
      <c r="D124" s="18" t="s">
        <v>346</v>
      </c>
      <c r="E124" s="18" t="s">
        <v>508</v>
      </c>
      <c r="F124" s="18" t="s">
        <v>269</v>
      </c>
      <c r="G124" s="18">
        <v>108</v>
      </c>
      <c r="H124" s="18">
        <v>0</v>
      </c>
      <c r="I124" s="18">
        <v>72.290000915527344</v>
      </c>
      <c r="J124" s="18">
        <v>1.690000057220459</v>
      </c>
      <c r="K124" s="18">
        <v>72.290000915527344</v>
      </c>
      <c r="L124" s="18">
        <v>0</v>
      </c>
      <c r="M124" s="7">
        <v>0</v>
      </c>
      <c r="N124" s="7">
        <v>-108</v>
      </c>
      <c r="O124" s="7">
        <v>-35.709999084472656</v>
      </c>
      <c r="P124" s="7" t="s">
        <v>247</v>
      </c>
      <c r="Q124" s="7" t="s">
        <v>509</v>
      </c>
      <c r="R124" s="7">
        <v>2.7000000476837158</v>
      </c>
      <c r="S124" s="7">
        <v>9</v>
      </c>
      <c r="T124" s="7">
        <v>70.599998474121094</v>
      </c>
      <c r="U124" s="7"/>
      <c r="V124" s="7"/>
      <c r="W124" s="18">
        <v>1</v>
      </c>
    </row>
    <row r="125" spans="1:23" ht="15" customHeight="1">
      <c r="A125" s="18" t="s">
        <v>73</v>
      </c>
      <c r="B125" s="18" t="s">
        <v>328</v>
      </c>
      <c r="C125" s="18" t="s">
        <v>329</v>
      </c>
      <c r="D125" s="18" t="s">
        <v>330</v>
      </c>
      <c r="E125" s="18" t="s">
        <v>510</v>
      </c>
      <c r="F125" s="18" t="s">
        <v>269</v>
      </c>
      <c r="G125" s="18">
        <v>271</v>
      </c>
      <c r="H125" s="18">
        <v>0</v>
      </c>
      <c r="I125" s="18">
        <v>201.71000671386719</v>
      </c>
      <c r="J125" s="18">
        <v>76.870002746582031</v>
      </c>
      <c r="K125" s="18">
        <v>201.71000671386719</v>
      </c>
      <c r="L125" s="18">
        <v>0</v>
      </c>
      <c r="M125" s="7">
        <v>0</v>
      </c>
      <c r="N125" s="7">
        <v>-271</v>
      </c>
      <c r="O125" s="7">
        <v>-69.290000915527344</v>
      </c>
      <c r="P125" s="7" t="s">
        <v>287</v>
      </c>
      <c r="Q125" s="7" t="s">
        <v>511</v>
      </c>
      <c r="R125" s="7">
        <v>8.1000003814697266</v>
      </c>
      <c r="S125" s="7">
        <v>33</v>
      </c>
      <c r="T125" s="7">
        <v>124.83999633789063</v>
      </c>
      <c r="U125" s="7"/>
      <c r="V125" s="7"/>
      <c r="W125" s="18">
        <v>1</v>
      </c>
    </row>
    <row r="126" spans="1:23" ht="15" customHeight="1">
      <c r="A126" s="18" t="s">
        <v>73</v>
      </c>
      <c r="B126" s="18" t="s">
        <v>183</v>
      </c>
      <c r="C126" s="18" t="s">
        <v>345</v>
      </c>
      <c r="D126" s="18" t="s">
        <v>346</v>
      </c>
      <c r="E126" s="18" t="s">
        <v>512</v>
      </c>
      <c r="F126" s="18" t="s">
        <v>269</v>
      </c>
      <c r="G126" s="18">
        <v>378</v>
      </c>
      <c r="H126" s="18">
        <v>0</v>
      </c>
      <c r="I126" s="18">
        <v>281.1199951171875</v>
      </c>
      <c r="J126" s="18">
        <v>116.51999664306641</v>
      </c>
      <c r="K126" s="18">
        <v>281.1199951171875</v>
      </c>
      <c r="L126" s="18">
        <v>0</v>
      </c>
      <c r="M126" s="7">
        <v>0</v>
      </c>
      <c r="N126" s="7">
        <v>-378</v>
      </c>
      <c r="O126" s="7">
        <v>-96.879997253417969</v>
      </c>
      <c r="P126" s="7" t="s">
        <v>272</v>
      </c>
      <c r="Q126" s="7" t="s">
        <v>513</v>
      </c>
      <c r="R126" s="7">
        <v>10.699999809265137</v>
      </c>
      <c r="S126" s="7">
        <v>39</v>
      </c>
      <c r="T126" s="7">
        <v>164.60000610351562</v>
      </c>
      <c r="U126" s="7"/>
      <c r="V126" s="7"/>
      <c r="W126" s="18">
        <v>1</v>
      </c>
    </row>
    <row r="127" spans="1:23" ht="15" customHeight="1">
      <c r="A127" s="18" t="s">
        <v>73</v>
      </c>
      <c r="B127" s="18" t="s">
        <v>351</v>
      </c>
      <c r="C127" s="18" t="s">
        <v>352</v>
      </c>
      <c r="D127" s="18" t="s">
        <v>353</v>
      </c>
      <c r="E127" s="18" t="s">
        <v>514</v>
      </c>
      <c r="F127" s="18" t="s">
        <v>269</v>
      </c>
      <c r="G127" s="18">
        <v>475</v>
      </c>
      <c r="H127" s="18">
        <v>475</v>
      </c>
      <c r="I127" s="18">
        <v>332.239990234375</v>
      </c>
      <c r="J127" s="18">
        <v>138.44000244140625</v>
      </c>
      <c r="K127" s="18">
        <v>332.239990234375</v>
      </c>
      <c r="L127" s="18">
        <v>0</v>
      </c>
      <c r="M127" s="7">
        <v>0</v>
      </c>
      <c r="N127" s="7">
        <v>0</v>
      </c>
      <c r="O127" s="7">
        <v>332.239990234375</v>
      </c>
      <c r="P127" s="7" t="s">
        <v>247</v>
      </c>
      <c r="Q127" s="7" t="s">
        <v>515</v>
      </c>
      <c r="R127" s="7">
        <v>13.100000381469727</v>
      </c>
      <c r="S127" s="7">
        <v>49</v>
      </c>
      <c r="T127" s="7">
        <v>193.80000305175781</v>
      </c>
      <c r="U127" s="7"/>
      <c r="V127" s="7"/>
      <c r="W127" s="18">
        <v>1</v>
      </c>
    </row>
    <row r="128" spans="1:23" ht="15" customHeight="1">
      <c r="A128" s="18" t="s">
        <v>73</v>
      </c>
      <c r="B128" s="18" t="s">
        <v>204</v>
      </c>
      <c r="C128" s="18" t="s">
        <v>335</v>
      </c>
      <c r="D128" s="18" t="s">
        <v>336</v>
      </c>
      <c r="E128" s="18" t="s">
        <v>516</v>
      </c>
      <c r="F128" s="18" t="s">
        <v>269</v>
      </c>
      <c r="G128" s="18">
        <v>470</v>
      </c>
      <c r="H128" s="18">
        <v>0</v>
      </c>
      <c r="I128" s="18">
        <v>313.8699951171875</v>
      </c>
      <c r="J128" s="18">
        <v>2.2699999809265137</v>
      </c>
      <c r="K128" s="18">
        <v>313.8699951171875</v>
      </c>
      <c r="L128" s="18">
        <v>0</v>
      </c>
      <c r="M128" s="7">
        <v>0</v>
      </c>
      <c r="N128" s="7">
        <v>-470</v>
      </c>
      <c r="O128" s="7">
        <v>-156.1300048828125</v>
      </c>
      <c r="P128" s="7" t="s">
        <v>247</v>
      </c>
      <c r="Q128" s="7" t="s">
        <v>517</v>
      </c>
      <c r="R128" s="7">
        <v>22.299999237060547</v>
      </c>
      <c r="S128" s="7">
        <v>64</v>
      </c>
      <c r="T128" s="7">
        <v>311.60000610351562</v>
      </c>
      <c r="U128" s="7"/>
      <c r="V128" s="7"/>
      <c r="W128" s="18">
        <v>1</v>
      </c>
    </row>
    <row r="129" spans="1:23" ht="15" customHeight="1">
      <c r="A129" s="18" t="s">
        <v>73</v>
      </c>
      <c r="B129" s="18" t="s">
        <v>328</v>
      </c>
      <c r="C129" s="18" t="s">
        <v>329</v>
      </c>
      <c r="D129" s="18" t="s">
        <v>330</v>
      </c>
      <c r="E129" s="18" t="s">
        <v>518</v>
      </c>
      <c r="F129" s="18" t="s">
        <v>269</v>
      </c>
      <c r="G129" s="18">
        <v>185</v>
      </c>
      <c r="H129" s="18">
        <v>0</v>
      </c>
      <c r="I129" s="18">
        <v>136.27000427246094</v>
      </c>
      <c r="J129" s="18">
        <v>0.43000000715255737</v>
      </c>
      <c r="K129" s="18">
        <v>136.27000427246094</v>
      </c>
      <c r="L129" s="18">
        <v>0</v>
      </c>
      <c r="M129" s="7">
        <v>0</v>
      </c>
      <c r="N129" s="7">
        <v>-185</v>
      </c>
      <c r="O129" s="7">
        <v>-48.729999542236328</v>
      </c>
      <c r="P129" s="7" t="s">
        <v>287</v>
      </c>
      <c r="Q129" s="7" t="s">
        <v>519</v>
      </c>
      <c r="R129" s="7">
        <v>10.600000381469727</v>
      </c>
      <c r="S129" s="7">
        <v>28</v>
      </c>
      <c r="T129" s="7">
        <v>135.83999633789062</v>
      </c>
      <c r="U129" s="7"/>
      <c r="V129" s="7"/>
      <c r="W129" s="18">
        <v>1</v>
      </c>
    </row>
    <row r="130" spans="1:23" ht="15" customHeight="1">
      <c r="A130" s="18" t="s">
        <v>73</v>
      </c>
      <c r="B130" s="18" t="s">
        <v>183</v>
      </c>
      <c r="C130" s="18" t="s">
        <v>345</v>
      </c>
      <c r="D130" s="18" t="s">
        <v>346</v>
      </c>
      <c r="E130" s="18" t="s">
        <v>520</v>
      </c>
      <c r="F130" s="18" t="s">
        <v>269</v>
      </c>
      <c r="G130" s="18">
        <v>361</v>
      </c>
      <c r="H130" s="18">
        <v>361</v>
      </c>
      <c r="I130" s="18">
        <v>250.77999877929687</v>
      </c>
      <c r="J130" s="18">
        <v>90.980003356933594</v>
      </c>
      <c r="K130" s="18">
        <v>250.77999877929687</v>
      </c>
      <c r="L130" s="18">
        <v>0</v>
      </c>
      <c r="M130" s="7">
        <v>0</v>
      </c>
      <c r="N130" s="7">
        <v>0</v>
      </c>
      <c r="O130" s="7">
        <v>250.77999877929687</v>
      </c>
      <c r="P130" s="7" t="s">
        <v>247</v>
      </c>
      <c r="Q130" s="7" t="s">
        <v>521</v>
      </c>
      <c r="R130" s="7">
        <v>11.100000381469727</v>
      </c>
      <c r="S130" s="7">
        <v>31</v>
      </c>
      <c r="T130" s="7">
        <v>159.80000305175781</v>
      </c>
      <c r="U130" s="7"/>
      <c r="V130" s="7"/>
      <c r="W130" s="18">
        <v>1</v>
      </c>
    </row>
    <row r="131" spans="1:23" ht="15" customHeight="1">
      <c r="A131" s="18" t="s">
        <v>73</v>
      </c>
      <c r="B131" s="18" t="s">
        <v>204</v>
      </c>
      <c r="C131" s="18" t="s">
        <v>335</v>
      </c>
      <c r="D131" s="18" t="s">
        <v>336</v>
      </c>
      <c r="E131" s="18" t="s">
        <v>522</v>
      </c>
      <c r="F131" s="18" t="s">
        <v>269</v>
      </c>
      <c r="G131" s="18">
        <v>253</v>
      </c>
      <c r="H131" s="18">
        <v>0</v>
      </c>
      <c r="I131" s="18">
        <v>141.19999694824219</v>
      </c>
      <c r="J131" s="18">
        <v>0</v>
      </c>
      <c r="K131" s="18">
        <v>141.19999694824219</v>
      </c>
      <c r="L131" s="18">
        <v>0</v>
      </c>
      <c r="M131" s="7">
        <v>40</v>
      </c>
      <c r="N131" s="7">
        <v>-253</v>
      </c>
      <c r="O131" s="7">
        <v>-71.800003051757813</v>
      </c>
      <c r="P131" s="7" t="s">
        <v>247</v>
      </c>
      <c r="Q131" s="7" t="s">
        <v>523</v>
      </c>
      <c r="R131" s="7">
        <v>9.3999996185302734</v>
      </c>
      <c r="S131" s="7">
        <v>26</v>
      </c>
      <c r="T131" s="7">
        <v>141.19999694824219</v>
      </c>
      <c r="U131" s="7"/>
      <c r="V131" s="7"/>
      <c r="W131" s="18">
        <v>1</v>
      </c>
    </row>
    <row r="132" spans="1:23" ht="15" customHeight="1">
      <c r="A132" s="18" t="s">
        <v>73</v>
      </c>
      <c r="B132" s="18" t="s">
        <v>183</v>
      </c>
      <c r="C132" s="18" t="s">
        <v>345</v>
      </c>
      <c r="D132" s="18" t="s">
        <v>346</v>
      </c>
      <c r="E132" s="18" t="s">
        <v>524</v>
      </c>
      <c r="F132" s="18" t="s">
        <v>269</v>
      </c>
      <c r="G132" s="18">
        <v>92</v>
      </c>
      <c r="H132" s="18">
        <v>92</v>
      </c>
      <c r="I132" s="18">
        <v>68.089996337890625</v>
      </c>
      <c r="J132" s="18">
        <v>7.0500001907348633</v>
      </c>
      <c r="K132" s="18">
        <v>68.089996337890625</v>
      </c>
      <c r="L132" s="18">
        <v>0</v>
      </c>
      <c r="M132" s="7">
        <v>0</v>
      </c>
      <c r="N132" s="7">
        <v>0</v>
      </c>
      <c r="O132" s="7">
        <v>68.089996337890625</v>
      </c>
      <c r="P132" s="7" t="s">
        <v>357</v>
      </c>
      <c r="Q132" s="7" t="s">
        <v>305</v>
      </c>
      <c r="R132" s="7">
        <v>3.5999999046325684</v>
      </c>
      <c r="S132" s="7">
        <v>10</v>
      </c>
      <c r="T132" s="7">
        <v>61.040000915527344</v>
      </c>
      <c r="U132" s="7"/>
      <c r="V132" s="7"/>
      <c r="W132" s="18">
        <v>1</v>
      </c>
    </row>
    <row r="133" spans="1:23" ht="15" customHeight="1">
      <c r="A133" s="18" t="s">
        <v>73</v>
      </c>
      <c r="B133" s="18" t="s">
        <v>328</v>
      </c>
      <c r="C133" s="18" t="s">
        <v>329</v>
      </c>
      <c r="D133" s="18" t="s">
        <v>330</v>
      </c>
      <c r="E133" s="18" t="s">
        <v>525</v>
      </c>
      <c r="F133" s="18" t="s">
        <v>269</v>
      </c>
      <c r="G133" s="18">
        <v>215</v>
      </c>
      <c r="H133" s="18">
        <v>0</v>
      </c>
      <c r="I133" s="18">
        <v>138.44999694824219</v>
      </c>
      <c r="J133" s="18">
        <v>0.17000000178813934</v>
      </c>
      <c r="K133" s="18">
        <v>138.44999694824219</v>
      </c>
      <c r="L133" s="18">
        <v>0</v>
      </c>
      <c r="M133" s="7">
        <v>27</v>
      </c>
      <c r="N133" s="7">
        <v>-215</v>
      </c>
      <c r="O133" s="7">
        <v>-49.549999237060547</v>
      </c>
      <c r="P133" s="7" t="s">
        <v>357</v>
      </c>
      <c r="Q133" s="7" t="s">
        <v>526</v>
      </c>
      <c r="R133" s="7">
        <v>12.699999809265137</v>
      </c>
      <c r="S133" s="7">
        <v>29</v>
      </c>
      <c r="T133" s="7">
        <v>138.27999877929687</v>
      </c>
      <c r="U133" s="7"/>
      <c r="V133" s="7"/>
      <c r="W133" s="18">
        <v>1</v>
      </c>
    </row>
    <row r="134" spans="1:23" ht="15" customHeight="1">
      <c r="A134" s="18" t="s">
        <v>73</v>
      </c>
      <c r="B134" s="18" t="s">
        <v>204</v>
      </c>
      <c r="C134" s="18" t="s">
        <v>335</v>
      </c>
      <c r="D134" s="18" t="s">
        <v>336</v>
      </c>
      <c r="E134" s="18" t="s">
        <v>527</v>
      </c>
      <c r="F134" s="18" t="s">
        <v>269</v>
      </c>
      <c r="G134" s="18">
        <v>323</v>
      </c>
      <c r="H134" s="18">
        <v>323</v>
      </c>
      <c r="I134" s="18">
        <v>215.60000610351562</v>
      </c>
      <c r="J134" s="18">
        <v>0</v>
      </c>
      <c r="K134" s="18">
        <v>215.60000610351562</v>
      </c>
      <c r="L134" s="18">
        <v>0</v>
      </c>
      <c r="M134" s="7">
        <v>0</v>
      </c>
      <c r="N134" s="7">
        <v>0</v>
      </c>
      <c r="O134" s="7">
        <v>215.60000610351562</v>
      </c>
      <c r="P134" s="7" t="s">
        <v>247</v>
      </c>
      <c r="Q134" s="7" t="s">
        <v>528</v>
      </c>
      <c r="R134" s="7">
        <v>16.899999618530273</v>
      </c>
      <c r="S134" s="7">
        <v>34</v>
      </c>
      <c r="T134" s="7">
        <v>215.60000610351562</v>
      </c>
      <c r="U134" s="7"/>
      <c r="V134" s="7"/>
      <c r="W134" s="18">
        <v>1</v>
      </c>
    </row>
    <row r="135" spans="1:23" ht="15" customHeight="1">
      <c r="A135" s="18" t="s">
        <v>73</v>
      </c>
      <c r="B135" s="18" t="s">
        <v>204</v>
      </c>
      <c r="C135" s="18" t="s">
        <v>335</v>
      </c>
      <c r="D135" s="18" t="s">
        <v>336</v>
      </c>
      <c r="E135" s="18" t="s">
        <v>529</v>
      </c>
      <c r="F135" s="18" t="s">
        <v>269</v>
      </c>
      <c r="G135" s="18">
        <v>145</v>
      </c>
      <c r="H135" s="18">
        <v>0</v>
      </c>
      <c r="I135" s="18">
        <v>97</v>
      </c>
      <c r="J135" s="18">
        <v>0</v>
      </c>
      <c r="K135" s="18">
        <v>97</v>
      </c>
      <c r="L135" s="18">
        <v>0</v>
      </c>
      <c r="M135" s="7">
        <v>0</v>
      </c>
      <c r="N135" s="7">
        <v>-145</v>
      </c>
      <c r="O135" s="7">
        <v>-48</v>
      </c>
      <c r="P135" s="7" t="s">
        <v>247</v>
      </c>
      <c r="Q135" s="7" t="s">
        <v>530</v>
      </c>
      <c r="R135" s="7">
        <v>5.5</v>
      </c>
      <c r="S135" s="7">
        <v>13</v>
      </c>
      <c r="T135" s="7">
        <v>97</v>
      </c>
      <c r="U135" s="7"/>
      <c r="V135" s="7"/>
      <c r="W135" s="18">
        <v>1</v>
      </c>
    </row>
    <row r="136" spans="1:23" ht="15" customHeight="1">
      <c r="A136" s="18" t="s">
        <v>73</v>
      </c>
      <c r="B136" s="18" t="s">
        <v>183</v>
      </c>
      <c r="C136" s="18" t="s">
        <v>345</v>
      </c>
      <c r="D136" s="18" t="s">
        <v>346</v>
      </c>
      <c r="E136" s="18" t="s">
        <v>531</v>
      </c>
      <c r="F136" s="18" t="s">
        <v>269</v>
      </c>
      <c r="G136" s="18">
        <v>776</v>
      </c>
      <c r="H136" s="18">
        <v>0</v>
      </c>
      <c r="I136" s="18">
        <v>551.1500244140625</v>
      </c>
      <c r="J136" s="18">
        <v>45.860000610351563</v>
      </c>
      <c r="K136" s="18">
        <v>551.1500244140625</v>
      </c>
      <c r="L136" s="18">
        <v>-7.9999998211860657E-2</v>
      </c>
      <c r="M136" s="7">
        <v>0</v>
      </c>
      <c r="N136" s="7">
        <v>-776</v>
      </c>
      <c r="O136" s="7">
        <v>-224.92999267578125</v>
      </c>
      <c r="P136" s="7" t="s">
        <v>357</v>
      </c>
      <c r="Q136" s="7" t="s">
        <v>532</v>
      </c>
      <c r="R136" s="7">
        <v>40.700000762939453</v>
      </c>
      <c r="S136" s="7">
        <v>85</v>
      </c>
      <c r="T136" s="7">
        <v>505.29000854492187</v>
      </c>
      <c r="U136" s="7"/>
      <c r="V136" s="7"/>
      <c r="W136" s="18">
        <v>1</v>
      </c>
    </row>
    <row r="137" spans="1:23" ht="15" customHeight="1">
      <c r="A137" s="18" t="s">
        <v>73</v>
      </c>
      <c r="B137" s="18" t="s">
        <v>328</v>
      </c>
      <c r="C137" s="18" t="s">
        <v>329</v>
      </c>
      <c r="D137" s="18" t="s">
        <v>330</v>
      </c>
      <c r="E137" s="18" t="s">
        <v>533</v>
      </c>
      <c r="F137" s="18" t="s">
        <v>269</v>
      </c>
      <c r="G137" s="18">
        <v>357</v>
      </c>
      <c r="H137" s="18">
        <v>0</v>
      </c>
      <c r="I137" s="18">
        <v>265.6400146484375</v>
      </c>
      <c r="J137" s="18">
        <v>4.0399999618530273</v>
      </c>
      <c r="K137" s="18">
        <v>265.6400146484375</v>
      </c>
      <c r="L137" s="18">
        <v>0</v>
      </c>
      <c r="M137" s="7">
        <v>0</v>
      </c>
      <c r="N137" s="7">
        <v>-357</v>
      </c>
      <c r="O137" s="7">
        <v>-91.360000610351562</v>
      </c>
      <c r="P137" s="7" t="s">
        <v>272</v>
      </c>
      <c r="Q137" s="7" t="s">
        <v>534</v>
      </c>
      <c r="R137" s="7">
        <v>20.299999237060547</v>
      </c>
      <c r="S137" s="7">
        <v>38</v>
      </c>
      <c r="T137" s="7">
        <v>261.60000610351562</v>
      </c>
      <c r="U137" s="7"/>
      <c r="V137" s="7"/>
      <c r="W137" s="18">
        <v>1</v>
      </c>
    </row>
    <row r="138" spans="1:23" ht="15" customHeight="1">
      <c r="A138" s="18" t="s">
        <v>73</v>
      </c>
      <c r="B138" s="18" t="s">
        <v>204</v>
      </c>
      <c r="C138" s="18" t="s">
        <v>335</v>
      </c>
      <c r="D138" s="18" t="s">
        <v>336</v>
      </c>
      <c r="E138" s="18" t="s">
        <v>535</v>
      </c>
      <c r="F138" s="18" t="s">
        <v>269</v>
      </c>
      <c r="G138" s="18">
        <v>121</v>
      </c>
      <c r="H138" s="18">
        <v>0</v>
      </c>
      <c r="I138" s="18">
        <v>82.519996643066406</v>
      </c>
      <c r="J138" s="18">
        <v>16.719999313354492</v>
      </c>
      <c r="K138" s="18">
        <v>82.519996643066406</v>
      </c>
      <c r="L138" s="18">
        <v>0</v>
      </c>
      <c r="M138" s="7">
        <v>0</v>
      </c>
      <c r="N138" s="7">
        <v>-121</v>
      </c>
      <c r="O138" s="7">
        <v>-38.479999542236328</v>
      </c>
      <c r="P138" s="7" t="s">
        <v>247</v>
      </c>
      <c r="Q138" s="7" t="s">
        <v>536</v>
      </c>
      <c r="R138" s="7">
        <v>2.0999999046325684</v>
      </c>
      <c r="S138" s="7">
        <v>9</v>
      </c>
      <c r="T138" s="7">
        <v>65.800003051757812</v>
      </c>
      <c r="U138" s="7"/>
      <c r="V138" s="7"/>
      <c r="W138" s="18">
        <v>1</v>
      </c>
    </row>
    <row r="139" spans="1:23" ht="15" customHeight="1">
      <c r="A139" s="18" t="s">
        <v>73</v>
      </c>
      <c r="B139" s="18" t="s">
        <v>328</v>
      </c>
      <c r="C139" s="18" t="s">
        <v>329</v>
      </c>
      <c r="D139" s="18" t="s">
        <v>330</v>
      </c>
      <c r="E139" s="18" t="s">
        <v>537</v>
      </c>
      <c r="F139" s="18" t="s">
        <v>269</v>
      </c>
      <c r="G139" s="18">
        <v>149</v>
      </c>
      <c r="H139" s="18">
        <v>0</v>
      </c>
      <c r="I139" s="18">
        <v>110.44000244140625</v>
      </c>
      <c r="J139" s="18">
        <v>0</v>
      </c>
      <c r="K139" s="18">
        <v>110.44000244140625</v>
      </c>
      <c r="L139" s="18">
        <v>0</v>
      </c>
      <c r="M139" s="7">
        <v>0</v>
      </c>
      <c r="N139" s="7">
        <v>-149</v>
      </c>
      <c r="O139" s="7">
        <v>-38.560001373291016</v>
      </c>
      <c r="P139" s="7" t="s">
        <v>357</v>
      </c>
      <c r="Q139" s="7" t="s">
        <v>538</v>
      </c>
      <c r="R139" s="7">
        <v>9.6000003814697266</v>
      </c>
      <c r="S139" s="7">
        <v>21</v>
      </c>
      <c r="T139" s="7">
        <v>110.44000244140625</v>
      </c>
      <c r="U139" s="7"/>
      <c r="V139" s="7"/>
      <c r="W139" s="18">
        <v>1</v>
      </c>
    </row>
    <row r="140" spans="1:23" ht="15" customHeight="1">
      <c r="A140" s="18" t="s">
        <v>73</v>
      </c>
      <c r="B140" s="18" t="s">
        <v>204</v>
      </c>
      <c r="C140" s="18" t="s">
        <v>335</v>
      </c>
      <c r="D140" s="18" t="s">
        <v>336</v>
      </c>
      <c r="E140" s="18" t="s">
        <v>539</v>
      </c>
      <c r="F140" s="18" t="s">
        <v>269</v>
      </c>
      <c r="G140" s="18">
        <v>307</v>
      </c>
      <c r="H140" s="18">
        <v>0</v>
      </c>
      <c r="I140" s="18">
        <v>216.32000732421875</v>
      </c>
      <c r="J140" s="18">
        <v>104.91999816894531</v>
      </c>
      <c r="K140" s="18">
        <v>216.32000732421875</v>
      </c>
      <c r="L140" s="18">
        <v>0</v>
      </c>
      <c r="M140" s="7">
        <v>0</v>
      </c>
      <c r="N140" s="7">
        <v>-307</v>
      </c>
      <c r="O140" s="7">
        <v>-90.680000305175781</v>
      </c>
      <c r="P140" s="7" t="s">
        <v>247</v>
      </c>
      <c r="Q140" s="7" t="s">
        <v>540</v>
      </c>
      <c r="R140" s="7">
        <v>6.8000001907348633</v>
      </c>
      <c r="S140" s="7">
        <v>17</v>
      </c>
      <c r="T140" s="7">
        <v>111.40000152587891</v>
      </c>
      <c r="U140" s="7"/>
      <c r="V140" s="7"/>
      <c r="W140" s="18">
        <v>1</v>
      </c>
    </row>
    <row r="141" spans="1:23" ht="15" customHeight="1">
      <c r="A141" s="18" t="s">
        <v>73</v>
      </c>
      <c r="B141" s="18" t="s">
        <v>328</v>
      </c>
      <c r="C141" s="18" t="s">
        <v>329</v>
      </c>
      <c r="D141" s="18" t="s">
        <v>330</v>
      </c>
      <c r="E141" s="18" t="s">
        <v>541</v>
      </c>
      <c r="F141" s="18" t="s">
        <v>269</v>
      </c>
      <c r="G141" s="18">
        <v>166</v>
      </c>
      <c r="H141" s="18">
        <v>0</v>
      </c>
      <c r="I141" s="18">
        <v>123.77999877929687</v>
      </c>
      <c r="J141" s="18">
        <v>20.379999160766602</v>
      </c>
      <c r="K141" s="18">
        <v>123.77999877929687</v>
      </c>
      <c r="L141" s="18">
        <v>0</v>
      </c>
      <c r="M141" s="7">
        <v>0</v>
      </c>
      <c r="N141" s="7">
        <v>-166</v>
      </c>
      <c r="O141" s="7">
        <v>-42.220001220703125</v>
      </c>
      <c r="P141" s="7" t="s">
        <v>272</v>
      </c>
      <c r="Q141" s="7" t="s">
        <v>542</v>
      </c>
      <c r="R141" s="7">
        <v>6.3000001907348633</v>
      </c>
      <c r="S141" s="7">
        <v>13</v>
      </c>
      <c r="T141" s="7">
        <v>103.40000152587891</v>
      </c>
      <c r="U141" s="7"/>
      <c r="V141" s="7"/>
      <c r="W141" s="18">
        <v>1</v>
      </c>
    </row>
    <row r="142" spans="1:23" ht="15" customHeight="1">
      <c r="A142" s="18" t="s">
        <v>73</v>
      </c>
      <c r="B142" s="18" t="s">
        <v>204</v>
      </c>
      <c r="C142" s="18" t="s">
        <v>335</v>
      </c>
      <c r="D142" s="18" t="s">
        <v>336</v>
      </c>
      <c r="E142" s="18" t="s">
        <v>543</v>
      </c>
      <c r="F142" s="18" t="s">
        <v>269</v>
      </c>
      <c r="G142" s="18">
        <v>328</v>
      </c>
      <c r="H142" s="18">
        <v>0</v>
      </c>
      <c r="I142" s="18">
        <v>190.39999389648437</v>
      </c>
      <c r="J142" s="18">
        <v>0</v>
      </c>
      <c r="K142" s="18">
        <v>190.39999389648437</v>
      </c>
      <c r="L142" s="18">
        <v>0</v>
      </c>
      <c r="M142" s="7">
        <v>40</v>
      </c>
      <c r="N142" s="7">
        <v>-328</v>
      </c>
      <c r="O142" s="7">
        <v>-97.599998474121094</v>
      </c>
      <c r="P142" s="7" t="s">
        <v>247</v>
      </c>
      <c r="Q142" s="7" t="s">
        <v>544</v>
      </c>
      <c r="R142" s="7">
        <v>15.199999809265137</v>
      </c>
      <c r="S142" s="7">
        <v>28</v>
      </c>
      <c r="T142" s="7">
        <v>190.39999389648437</v>
      </c>
      <c r="U142" s="7"/>
      <c r="V142" s="7"/>
      <c r="W142" s="18">
        <v>1</v>
      </c>
    </row>
    <row r="143" spans="1:23" ht="15" customHeight="1">
      <c r="A143" s="18" t="s">
        <v>73</v>
      </c>
      <c r="B143" s="18" t="s">
        <v>328</v>
      </c>
      <c r="C143" s="18" t="s">
        <v>329</v>
      </c>
      <c r="D143" s="18" t="s">
        <v>330</v>
      </c>
      <c r="E143" s="18" t="s">
        <v>545</v>
      </c>
      <c r="F143" s="18" t="s">
        <v>269</v>
      </c>
      <c r="G143" s="18">
        <v>158</v>
      </c>
      <c r="H143" s="18">
        <v>158</v>
      </c>
      <c r="I143" s="18">
        <v>89.480003356933594</v>
      </c>
      <c r="J143" s="18">
        <v>0</v>
      </c>
      <c r="K143" s="18">
        <v>89.480003356933594</v>
      </c>
      <c r="L143" s="18">
        <v>0</v>
      </c>
      <c r="M143" s="7">
        <v>0</v>
      </c>
      <c r="N143" s="7">
        <v>0</v>
      </c>
      <c r="O143" s="7">
        <v>89.480003356933594</v>
      </c>
      <c r="P143" s="7" t="s">
        <v>357</v>
      </c>
      <c r="Q143" s="7" t="s">
        <v>546</v>
      </c>
      <c r="R143" s="7">
        <v>8.3000001907348633</v>
      </c>
      <c r="S143" s="7">
        <v>19</v>
      </c>
      <c r="T143" s="7">
        <v>89.480003356933594</v>
      </c>
      <c r="U143" s="7"/>
      <c r="V143" s="7"/>
      <c r="W143" s="18">
        <v>1</v>
      </c>
    </row>
    <row r="144" spans="1:23" ht="15" customHeight="1">
      <c r="A144" s="18" t="s">
        <v>73</v>
      </c>
      <c r="B144" s="18" t="s">
        <v>183</v>
      </c>
      <c r="C144" s="18" t="s">
        <v>345</v>
      </c>
      <c r="D144" s="18" t="s">
        <v>346</v>
      </c>
      <c r="E144" s="18" t="s">
        <v>547</v>
      </c>
      <c r="F144" s="18" t="s">
        <v>269</v>
      </c>
      <c r="G144" s="18">
        <v>235</v>
      </c>
      <c r="H144" s="18">
        <v>0</v>
      </c>
      <c r="I144" s="18">
        <v>172.96000671386719</v>
      </c>
      <c r="J144" s="18">
        <v>0</v>
      </c>
      <c r="K144" s="18">
        <v>172.96000671386719</v>
      </c>
      <c r="L144" s="18">
        <v>0</v>
      </c>
      <c r="M144" s="7">
        <v>0</v>
      </c>
      <c r="N144" s="7">
        <v>-235</v>
      </c>
      <c r="O144" s="7">
        <v>-62.040000915527344</v>
      </c>
      <c r="P144" s="7" t="s">
        <v>287</v>
      </c>
      <c r="Q144" s="7" t="s">
        <v>548</v>
      </c>
      <c r="R144" s="7">
        <v>15.800000190734863</v>
      </c>
      <c r="S144" s="7">
        <v>28</v>
      </c>
      <c r="T144" s="7">
        <v>172.96000671386719</v>
      </c>
      <c r="U144" s="7"/>
      <c r="V144" s="7"/>
      <c r="W144" s="18">
        <v>1</v>
      </c>
    </row>
    <row r="145" spans="1:23" ht="15" customHeight="1">
      <c r="A145" s="18" t="s">
        <v>73</v>
      </c>
      <c r="B145" s="18" t="s">
        <v>328</v>
      </c>
      <c r="C145" s="18" t="s">
        <v>329</v>
      </c>
      <c r="D145" s="18" t="s">
        <v>330</v>
      </c>
      <c r="E145" s="18" t="s">
        <v>549</v>
      </c>
      <c r="F145" s="18" t="s">
        <v>269</v>
      </c>
      <c r="G145" s="18">
        <v>355</v>
      </c>
      <c r="H145" s="18">
        <v>0</v>
      </c>
      <c r="I145" s="18">
        <v>241.1199951171875</v>
      </c>
      <c r="J145" s="18">
        <v>0</v>
      </c>
      <c r="K145" s="18">
        <v>241.1199951171875</v>
      </c>
      <c r="L145" s="18">
        <v>0</v>
      </c>
      <c r="M145" s="7">
        <v>27</v>
      </c>
      <c r="N145" s="7">
        <v>-355</v>
      </c>
      <c r="O145" s="7">
        <v>-86.879997253417969</v>
      </c>
      <c r="P145" s="7" t="s">
        <v>357</v>
      </c>
      <c r="Q145" s="7" t="s">
        <v>550</v>
      </c>
      <c r="R145" s="7">
        <v>22.600000381469727</v>
      </c>
      <c r="S145" s="7">
        <v>32</v>
      </c>
      <c r="T145" s="7">
        <v>241.1199951171875</v>
      </c>
      <c r="U145" s="7"/>
      <c r="V145" s="7"/>
      <c r="W145" s="18">
        <v>1</v>
      </c>
    </row>
    <row r="146" spans="1:23" ht="15" customHeight="1">
      <c r="A146" s="18" t="s">
        <v>73</v>
      </c>
      <c r="B146" s="18" t="s">
        <v>183</v>
      </c>
      <c r="C146" s="18" t="s">
        <v>345</v>
      </c>
      <c r="D146" s="18" t="s">
        <v>346</v>
      </c>
      <c r="E146" s="18" t="s">
        <v>551</v>
      </c>
      <c r="F146" s="18" t="s">
        <v>269</v>
      </c>
      <c r="G146" s="18">
        <v>389</v>
      </c>
      <c r="H146" s="18">
        <v>0</v>
      </c>
      <c r="I146" s="18">
        <v>232.39999389648437</v>
      </c>
      <c r="J146" s="18">
        <v>0</v>
      </c>
      <c r="K146" s="18">
        <v>232.39999389648437</v>
      </c>
      <c r="L146" s="18">
        <v>0</v>
      </c>
      <c r="M146" s="7">
        <v>40</v>
      </c>
      <c r="N146" s="7">
        <v>-389</v>
      </c>
      <c r="O146" s="7">
        <v>-116.59999847412109</v>
      </c>
      <c r="P146" s="7" t="s">
        <v>247</v>
      </c>
      <c r="Q146" s="7" t="s">
        <v>552</v>
      </c>
      <c r="R146" s="7">
        <v>18.700000762939453</v>
      </c>
      <c r="S146" s="7">
        <v>28</v>
      </c>
      <c r="T146" s="7">
        <v>232.39999389648437</v>
      </c>
      <c r="U146" s="7"/>
      <c r="V146" s="7"/>
      <c r="W146" s="18">
        <v>1</v>
      </c>
    </row>
    <row r="147" spans="1:23" ht="15" customHeight="1">
      <c r="A147" s="18" t="s">
        <v>73</v>
      </c>
      <c r="B147" s="18" t="s">
        <v>328</v>
      </c>
      <c r="C147" s="18" t="s">
        <v>329</v>
      </c>
      <c r="D147" s="18" t="s">
        <v>330</v>
      </c>
      <c r="E147" s="18" t="s">
        <v>553</v>
      </c>
      <c r="F147" s="18" t="s">
        <v>269</v>
      </c>
      <c r="G147" s="18">
        <v>446</v>
      </c>
      <c r="H147" s="18">
        <v>0</v>
      </c>
      <c r="I147" s="18">
        <v>304.04000854492187</v>
      </c>
      <c r="J147" s="18">
        <v>0</v>
      </c>
      <c r="K147" s="18">
        <v>304.04000854492187</v>
      </c>
      <c r="L147" s="18">
        <v>0</v>
      </c>
      <c r="M147" s="7">
        <v>35</v>
      </c>
      <c r="N147" s="7">
        <v>-446</v>
      </c>
      <c r="O147" s="7">
        <v>-106.95999908447266</v>
      </c>
      <c r="P147" s="7" t="s">
        <v>287</v>
      </c>
      <c r="Q147" s="7" t="s">
        <v>554</v>
      </c>
      <c r="R147" s="7">
        <v>26.700000762939453</v>
      </c>
      <c r="S147" s="7">
        <v>37</v>
      </c>
      <c r="T147" s="7">
        <v>304.04000854492187</v>
      </c>
      <c r="U147" s="7"/>
      <c r="V147" s="7"/>
      <c r="W147" s="18">
        <v>1</v>
      </c>
    </row>
    <row r="148" spans="1:23" ht="15" customHeight="1">
      <c r="A148" s="18" t="s">
        <v>73</v>
      </c>
      <c r="B148" s="18" t="s">
        <v>555</v>
      </c>
      <c r="C148" s="18" t="s">
        <v>556</v>
      </c>
      <c r="D148" s="18" t="s">
        <v>557</v>
      </c>
      <c r="E148" s="18" t="s">
        <v>558</v>
      </c>
      <c r="F148" s="18" t="s">
        <v>246</v>
      </c>
      <c r="G148" s="18">
        <v>0</v>
      </c>
      <c r="H148" s="18">
        <v>0</v>
      </c>
      <c r="I148" s="18">
        <v>22.299999237060547</v>
      </c>
      <c r="J148" s="18">
        <v>0</v>
      </c>
      <c r="K148" s="18">
        <v>22.299999237060547</v>
      </c>
      <c r="L148" s="18">
        <v>0</v>
      </c>
      <c r="M148" s="7">
        <v>0</v>
      </c>
      <c r="N148" s="7">
        <v>0</v>
      </c>
      <c r="O148" s="7">
        <v>22.299999237060547</v>
      </c>
      <c r="P148" s="7" t="s">
        <v>287</v>
      </c>
      <c r="Q148" s="7" t="s">
        <v>559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73</v>
      </c>
      <c r="B149" s="18" t="s">
        <v>189</v>
      </c>
      <c r="C149" s="18" t="s">
        <v>560</v>
      </c>
      <c r="D149" s="18" t="s">
        <v>561</v>
      </c>
      <c r="E149" s="18" t="s">
        <v>562</v>
      </c>
      <c r="F149" s="18" t="s">
        <v>246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247</v>
      </c>
      <c r="Q149" s="7" t="s">
        <v>563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73</v>
      </c>
      <c r="B150" s="18" t="s">
        <v>189</v>
      </c>
      <c r="C150" s="18" t="s">
        <v>560</v>
      </c>
      <c r="D150" s="18" t="s">
        <v>561</v>
      </c>
      <c r="E150" s="18" t="s">
        <v>564</v>
      </c>
      <c r="F150" s="18" t="s">
        <v>246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247</v>
      </c>
      <c r="Q150" s="7" t="s">
        <v>565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73</v>
      </c>
      <c r="B151" s="18" t="s">
        <v>189</v>
      </c>
      <c r="C151" s="18" t="s">
        <v>560</v>
      </c>
      <c r="D151" s="18" t="s">
        <v>561</v>
      </c>
      <c r="E151" s="18" t="s">
        <v>566</v>
      </c>
      <c r="F151" s="18" t="s">
        <v>246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247</v>
      </c>
      <c r="Q151" s="7" t="s">
        <v>567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73</v>
      </c>
      <c r="B152" s="18" t="s">
        <v>189</v>
      </c>
      <c r="C152" s="18" t="s">
        <v>560</v>
      </c>
      <c r="D152" s="18" t="s">
        <v>561</v>
      </c>
      <c r="E152" s="18" t="s">
        <v>568</v>
      </c>
      <c r="F152" s="18" t="s">
        <v>246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247</v>
      </c>
      <c r="Q152" s="7" t="s">
        <v>569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73</v>
      </c>
      <c r="B153" s="18" t="s">
        <v>555</v>
      </c>
      <c r="C153" s="18" t="s">
        <v>556</v>
      </c>
      <c r="D153" s="18" t="s">
        <v>557</v>
      </c>
      <c r="E153" s="18" t="s">
        <v>570</v>
      </c>
      <c r="F153" s="18" t="s">
        <v>246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272</v>
      </c>
      <c r="Q153" s="7" t="s">
        <v>571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73</v>
      </c>
      <c r="B154" s="18" t="s">
        <v>555</v>
      </c>
      <c r="C154" s="18" t="s">
        <v>556</v>
      </c>
      <c r="D154" s="18" t="s">
        <v>557</v>
      </c>
      <c r="E154" s="18" t="s">
        <v>572</v>
      </c>
      <c r="F154" s="18" t="s">
        <v>246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272</v>
      </c>
      <c r="Q154" s="7" t="s">
        <v>573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73</v>
      </c>
      <c r="B155" s="18" t="s">
        <v>555</v>
      </c>
      <c r="C155" s="18" t="s">
        <v>556</v>
      </c>
      <c r="D155" s="18" t="s">
        <v>557</v>
      </c>
      <c r="E155" s="18" t="s">
        <v>574</v>
      </c>
      <c r="F155" s="18" t="s">
        <v>246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272</v>
      </c>
      <c r="Q155" s="7" t="s">
        <v>573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73</v>
      </c>
      <c r="B156" s="18" t="s">
        <v>189</v>
      </c>
      <c r="C156" s="18" t="s">
        <v>560</v>
      </c>
      <c r="D156" s="18" t="s">
        <v>561</v>
      </c>
      <c r="E156" s="18" t="s">
        <v>575</v>
      </c>
      <c r="F156" s="18" t="s">
        <v>246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18.590000152587891</v>
      </c>
      <c r="P156" s="7" t="s">
        <v>259</v>
      </c>
      <c r="Q156" s="7" t="s">
        <v>576</v>
      </c>
      <c r="R156" s="7">
        <v>0</v>
      </c>
      <c r="S156" s="7">
        <v>0</v>
      </c>
      <c r="T156" s="7">
        <v>0</v>
      </c>
      <c r="U156" s="7" t="s">
        <v>577</v>
      </c>
      <c r="V156" s="7">
        <v>0</v>
      </c>
      <c r="W156" s="18">
        <v>0</v>
      </c>
    </row>
    <row r="157" spans="1:23" ht="15" customHeight="1">
      <c r="A157" s="18" t="s">
        <v>73</v>
      </c>
      <c r="B157" s="18" t="s">
        <v>555</v>
      </c>
      <c r="C157" s="18" t="s">
        <v>556</v>
      </c>
      <c r="D157" s="18" t="s">
        <v>557</v>
      </c>
      <c r="E157" s="18" t="s">
        <v>578</v>
      </c>
      <c r="F157" s="18" t="s">
        <v>246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287</v>
      </c>
      <c r="Q157" s="7" t="s">
        <v>579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73</v>
      </c>
      <c r="B158" s="18" t="s">
        <v>189</v>
      </c>
      <c r="C158" s="18" t="s">
        <v>560</v>
      </c>
      <c r="D158" s="18" t="s">
        <v>561</v>
      </c>
      <c r="E158" s="18" t="s">
        <v>580</v>
      </c>
      <c r="F158" s="18" t="s">
        <v>246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247</v>
      </c>
      <c r="Q158" s="7" t="s">
        <v>581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73</v>
      </c>
      <c r="B159" s="18" t="s">
        <v>582</v>
      </c>
      <c r="C159" s="18" t="s">
        <v>583</v>
      </c>
      <c r="D159" s="18" t="s">
        <v>584</v>
      </c>
      <c r="E159" s="18" t="s">
        <v>585</v>
      </c>
      <c r="F159" s="18" t="s">
        <v>246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586</v>
      </c>
      <c r="Q159" s="7" t="s">
        <v>587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73</v>
      </c>
      <c r="B160" s="18" t="s">
        <v>189</v>
      </c>
      <c r="C160" s="18" t="s">
        <v>560</v>
      </c>
      <c r="D160" s="18" t="s">
        <v>561</v>
      </c>
      <c r="E160" s="18" t="s">
        <v>588</v>
      </c>
      <c r="F160" s="18" t="s">
        <v>246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287</v>
      </c>
      <c r="Q160" s="7" t="s">
        <v>589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73</v>
      </c>
      <c r="B161" s="18" t="s">
        <v>189</v>
      </c>
      <c r="C161" s="18" t="s">
        <v>560</v>
      </c>
      <c r="D161" s="18" t="s">
        <v>561</v>
      </c>
      <c r="E161" s="18" t="s">
        <v>590</v>
      </c>
      <c r="F161" s="18" t="s">
        <v>246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247</v>
      </c>
      <c r="Q161" s="7" t="s">
        <v>591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73</v>
      </c>
      <c r="B162" s="18" t="s">
        <v>189</v>
      </c>
      <c r="C162" s="18" t="s">
        <v>560</v>
      </c>
      <c r="D162" s="18" t="s">
        <v>561</v>
      </c>
      <c r="E162" s="18" t="s">
        <v>592</v>
      </c>
      <c r="F162" s="18" t="s">
        <v>246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287</v>
      </c>
      <c r="Q162" s="7" t="s">
        <v>591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73</v>
      </c>
      <c r="B163" s="18" t="s">
        <v>555</v>
      </c>
      <c r="C163" s="18" t="s">
        <v>556</v>
      </c>
      <c r="D163" s="18" t="s">
        <v>557</v>
      </c>
      <c r="E163" s="18" t="s">
        <v>593</v>
      </c>
      <c r="F163" s="18" t="s">
        <v>246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247</v>
      </c>
      <c r="Q163" s="7" t="s">
        <v>594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73</v>
      </c>
      <c r="B164" s="18" t="s">
        <v>555</v>
      </c>
      <c r="C164" s="18" t="s">
        <v>556</v>
      </c>
      <c r="D164" s="18" t="s">
        <v>557</v>
      </c>
      <c r="E164" s="18" t="s">
        <v>595</v>
      </c>
      <c r="F164" s="18" t="s">
        <v>246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272</v>
      </c>
      <c r="Q164" s="7" t="s">
        <v>596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73</v>
      </c>
      <c r="B165" s="18" t="s">
        <v>189</v>
      </c>
      <c r="C165" s="18" t="s">
        <v>560</v>
      </c>
      <c r="D165" s="18" t="s">
        <v>561</v>
      </c>
      <c r="E165" s="18" t="s">
        <v>597</v>
      </c>
      <c r="F165" s="18" t="s">
        <v>246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247</v>
      </c>
      <c r="Q165" s="7" t="s">
        <v>598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73</v>
      </c>
      <c r="B166" s="18" t="s">
        <v>555</v>
      </c>
      <c r="C166" s="18" t="s">
        <v>556</v>
      </c>
      <c r="D166" s="18" t="s">
        <v>557</v>
      </c>
      <c r="E166" s="18" t="s">
        <v>599</v>
      </c>
      <c r="F166" s="18" t="s">
        <v>246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272</v>
      </c>
      <c r="Q166" s="7" t="s">
        <v>600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73</v>
      </c>
      <c r="B167" s="18" t="s">
        <v>189</v>
      </c>
      <c r="C167" s="18" t="s">
        <v>560</v>
      </c>
      <c r="D167" s="18" t="s">
        <v>561</v>
      </c>
      <c r="E167" s="18" t="s">
        <v>601</v>
      </c>
      <c r="F167" s="18" t="s">
        <v>246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247</v>
      </c>
      <c r="Q167" s="7" t="s">
        <v>602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73</v>
      </c>
      <c r="B168" s="18" t="s">
        <v>555</v>
      </c>
      <c r="C168" s="18" t="s">
        <v>556</v>
      </c>
      <c r="D168" s="18" t="s">
        <v>557</v>
      </c>
      <c r="E168" s="18" t="s">
        <v>603</v>
      </c>
      <c r="F168" s="18" t="s">
        <v>269</v>
      </c>
      <c r="G168" s="18">
        <v>172</v>
      </c>
      <c r="H168" s="18">
        <v>0</v>
      </c>
      <c r="I168" s="18">
        <v>79.669998168945313</v>
      </c>
      <c r="J168" s="18">
        <v>7.0000000298023224E-2</v>
      </c>
      <c r="K168" s="18">
        <v>79.669998168945313</v>
      </c>
      <c r="L168" s="18">
        <v>0</v>
      </c>
      <c r="M168" s="7">
        <v>0</v>
      </c>
      <c r="N168" s="7">
        <v>-172</v>
      </c>
      <c r="O168" s="7">
        <v>-92.330001831054687</v>
      </c>
      <c r="P168" s="7" t="s">
        <v>247</v>
      </c>
      <c r="Q168" s="7" t="s">
        <v>604</v>
      </c>
      <c r="R168" s="7">
        <v>3.7000000476837158</v>
      </c>
      <c r="S168" s="7">
        <v>10</v>
      </c>
      <c r="T168" s="7">
        <v>79.599998474121094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189</v>
      </c>
      <c r="C169" s="18" t="s">
        <v>560</v>
      </c>
      <c r="D169" s="18" t="s">
        <v>561</v>
      </c>
      <c r="E169" s="18" t="s">
        <v>605</v>
      </c>
      <c r="F169" s="18" t="s">
        <v>269</v>
      </c>
      <c r="G169" s="18">
        <v>288</v>
      </c>
      <c r="H169" s="18">
        <v>0</v>
      </c>
      <c r="I169" s="18">
        <v>214.25999450683594</v>
      </c>
      <c r="J169" s="18">
        <v>46.139999389648438</v>
      </c>
      <c r="K169" s="18">
        <v>214.25999450683594</v>
      </c>
      <c r="L169" s="18">
        <v>0</v>
      </c>
      <c r="M169" s="7">
        <v>0</v>
      </c>
      <c r="N169" s="7">
        <v>-288</v>
      </c>
      <c r="O169" s="7">
        <v>-73.739997863769531</v>
      </c>
      <c r="P169" s="7" t="s">
        <v>287</v>
      </c>
      <c r="Q169" s="7" t="s">
        <v>606</v>
      </c>
      <c r="R169" s="7">
        <v>15.100000381469727</v>
      </c>
      <c r="S169" s="7">
        <v>31</v>
      </c>
      <c r="T169" s="7">
        <v>168.1199951171875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189</v>
      </c>
      <c r="C170" s="18" t="s">
        <v>560</v>
      </c>
      <c r="D170" s="18" t="s">
        <v>561</v>
      </c>
      <c r="E170" s="18" t="s">
        <v>607</v>
      </c>
      <c r="F170" s="18" t="s">
        <v>269</v>
      </c>
      <c r="G170" s="18">
        <v>245</v>
      </c>
      <c r="H170" s="18">
        <v>0</v>
      </c>
      <c r="I170" s="18">
        <v>180.97000122070312</v>
      </c>
      <c r="J170" s="18">
        <v>20.290000915527344</v>
      </c>
      <c r="K170" s="18">
        <v>180.97000122070312</v>
      </c>
      <c r="L170" s="18">
        <v>0</v>
      </c>
      <c r="M170" s="7">
        <v>0</v>
      </c>
      <c r="N170" s="7">
        <v>-245</v>
      </c>
      <c r="O170" s="7">
        <v>-64.029998779296875</v>
      </c>
      <c r="P170" s="7" t="s">
        <v>287</v>
      </c>
      <c r="Q170" s="7" t="s">
        <v>608</v>
      </c>
      <c r="R170" s="7">
        <v>13.699999809265137</v>
      </c>
      <c r="S170" s="7">
        <v>33</v>
      </c>
      <c r="T170" s="7">
        <v>160.67999267578125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555</v>
      </c>
      <c r="C171" s="18" t="s">
        <v>556</v>
      </c>
      <c r="D171" s="18" t="s">
        <v>557</v>
      </c>
      <c r="E171" s="18" t="s">
        <v>609</v>
      </c>
      <c r="F171" s="18" t="s">
        <v>269</v>
      </c>
      <c r="G171" s="18">
        <v>246</v>
      </c>
      <c r="H171" s="18">
        <v>0</v>
      </c>
      <c r="I171" s="18">
        <v>181.05000305175781</v>
      </c>
      <c r="J171" s="18">
        <v>20.569999694824219</v>
      </c>
      <c r="K171" s="18">
        <v>181.05000305175781</v>
      </c>
      <c r="L171" s="18">
        <v>0</v>
      </c>
      <c r="M171" s="7">
        <v>0</v>
      </c>
      <c r="N171" s="7">
        <v>-246</v>
      </c>
      <c r="O171" s="7">
        <v>-64.949996948242187</v>
      </c>
      <c r="P171" s="7" t="s">
        <v>287</v>
      </c>
      <c r="Q171" s="7" t="s">
        <v>608</v>
      </c>
      <c r="R171" s="7">
        <v>13.199999809265137</v>
      </c>
      <c r="S171" s="7">
        <v>36</v>
      </c>
      <c r="T171" s="7">
        <v>160.47999572753906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189</v>
      </c>
      <c r="C172" s="18" t="s">
        <v>560</v>
      </c>
      <c r="D172" s="18" t="s">
        <v>561</v>
      </c>
      <c r="E172" s="18" t="s">
        <v>610</v>
      </c>
      <c r="F172" s="18" t="s">
        <v>269</v>
      </c>
      <c r="G172" s="18">
        <v>134</v>
      </c>
      <c r="H172" s="18">
        <v>0</v>
      </c>
      <c r="I172" s="18">
        <v>82.830001831054688</v>
      </c>
      <c r="J172" s="18">
        <v>5.5100002288818359</v>
      </c>
      <c r="K172" s="18">
        <v>82.830001831054688</v>
      </c>
      <c r="L172" s="18">
        <v>0</v>
      </c>
      <c r="M172" s="7">
        <v>0</v>
      </c>
      <c r="N172" s="7">
        <v>-134</v>
      </c>
      <c r="O172" s="7">
        <v>-51.169998168945313</v>
      </c>
      <c r="P172" s="7" t="s">
        <v>287</v>
      </c>
      <c r="Q172" s="7" t="s">
        <v>611</v>
      </c>
      <c r="R172" s="7">
        <v>3.7999999523162842</v>
      </c>
      <c r="S172" s="7">
        <v>13</v>
      </c>
      <c r="T172" s="7">
        <v>77.319999694824219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555</v>
      </c>
      <c r="C173" s="18" t="s">
        <v>556</v>
      </c>
      <c r="D173" s="18" t="s">
        <v>557</v>
      </c>
      <c r="E173" s="18" t="s">
        <v>612</v>
      </c>
      <c r="F173" s="18" t="s">
        <v>269</v>
      </c>
      <c r="G173" s="18">
        <v>264</v>
      </c>
      <c r="H173" s="18">
        <v>0</v>
      </c>
      <c r="I173" s="18">
        <v>194.75</v>
      </c>
      <c r="J173" s="18">
        <v>32.069999694824219</v>
      </c>
      <c r="K173" s="18">
        <v>194.75</v>
      </c>
      <c r="L173" s="18">
        <v>0</v>
      </c>
      <c r="M173" s="7">
        <v>0</v>
      </c>
      <c r="N173" s="7">
        <v>-264</v>
      </c>
      <c r="O173" s="7">
        <v>-69.25</v>
      </c>
      <c r="P173" s="7" t="s">
        <v>287</v>
      </c>
      <c r="Q173" s="7" t="s">
        <v>613</v>
      </c>
      <c r="R173" s="7">
        <v>13.699999809265137</v>
      </c>
      <c r="S173" s="7">
        <v>35</v>
      </c>
      <c r="T173" s="7">
        <v>162.67999267578125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189</v>
      </c>
      <c r="C174" s="18" t="s">
        <v>560</v>
      </c>
      <c r="D174" s="18" t="s">
        <v>561</v>
      </c>
      <c r="E174" s="18" t="s">
        <v>614</v>
      </c>
      <c r="F174" s="18" t="s">
        <v>269</v>
      </c>
      <c r="G174" s="18">
        <v>190</v>
      </c>
      <c r="H174" s="18">
        <v>0</v>
      </c>
      <c r="I174" s="18">
        <v>125.87999725341797</v>
      </c>
      <c r="J174" s="18">
        <v>0.68000000715255737</v>
      </c>
      <c r="K174" s="18">
        <v>125.87999725341797</v>
      </c>
      <c r="L174" s="18">
        <v>0</v>
      </c>
      <c r="M174" s="7">
        <v>0</v>
      </c>
      <c r="N174" s="7">
        <v>-190</v>
      </c>
      <c r="O174" s="7">
        <v>-64.120002746582031</v>
      </c>
      <c r="P174" s="7" t="s">
        <v>247</v>
      </c>
      <c r="Q174" s="7" t="s">
        <v>615</v>
      </c>
      <c r="R174" s="7">
        <v>7.9000000953674316</v>
      </c>
      <c r="S174" s="7">
        <v>22</v>
      </c>
      <c r="T174" s="7">
        <v>125.19999694824219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189</v>
      </c>
      <c r="C175" s="18" t="s">
        <v>560</v>
      </c>
      <c r="D175" s="18" t="s">
        <v>561</v>
      </c>
      <c r="E175" s="18" t="s">
        <v>616</v>
      </c>
      <c r="F175" s="18" t="s">
        <v>269</v>
      </c>
      <c r="G175" s="18">
        <v>296</v>
      </c>
      <c r="H175" s="18">
        <v>0</v>
      </c>
      <c r="I175" s="18">
        <v>218.69999694824219</v>
      </c>
      <c r="J175" s="18">
        <v>17.780000686645508</v>
      </c>
      <c r="K175" s="18">
        <v>218.69999694824219</v>
      </c>
      <c r="L175" s="18">
        <v>0</v>
      </c>
      <c r="M175" s="7">
        <v>0</v>
      </c>
      <c r="N175" s="7">
        <v>-296</v>
      </c>
      <c r="O175" s="7">
        <v>-77.300003051757812</v>
      </c>
      <c r="P175" s="7" t="s">
        <v>287</v>
      </c>
      <c r="Q175" s="7" t="s">
        <v>617</v>
      </c>
      <c r="R175" s="7">
        <v>16.600000381469727</v>
      </c>
      <c r="S175" s="7">
        <v>47</v>
      </c>
      <c r="T175" s="7">
        <v>200.91999816894531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555</v>
      </c>
      <c r="C176" s="18" t="s">
        <v>556</v>
      </c>
      <c r="D176" s="18" t="s">
        <v>557</v>
      </c>
      <c r="E176" s="18" t="s">
        <v>618</v>
      </c>
      <c r="F176" s="18" t="s">
        <v>269</v>
      </c>
      <c r="G176" s="18">
        <v>301</v>
      </c>
      <c r="H176" s="18">
        <v>0</v>
      </c>
      <c r="I176" s="18">
        <v>223.83999633789062</v>
      </c>
      <c r="J176" s="18">
        <v>69.639999389648437</v>
      </c>
      <c r="K176" s="18">
        <v>223.83999633789062</v>
      </c>
      <c r="L176" s="18">
        <v>0</v>
      </c>
      <c r="M176" s="7">
        <v>0</v>
      </c>
      <c r="N176" s="7">
        <v>-301</v>
      </c>
      <c r="O176" s="7">
        <v>-77.160003662109375</v>
      </c>
      <c r="P176" s="7" t="s">
        <v>287</v>
      </c>
      <c r="Q176" s="7" t="s">
        <v>619</v>
      </c>
      <c r="R176" s="7">
        <v>10.5</v>
      </c>
      <c r="S176" s="7">
        <v>47</v>
      </c>
      <c r="T176" s="7">
        <v>154.19999694824219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555</v>
      </c>
      <c r="C177" s="18" t="s">
        <v>556</v>
      </c>
      <c r="D177" s="18" t="s">
        <v>557</v>
      </c>
      <c r="E177" s="18" t="s">
        <v>620</v>
      </c>
      <c r="F177" s="18" t="s">
        <v>269</v>
      </c>
      <c r="G177" s="18">
        <v>222</v>
      </c>
      <c r="H177" s="18">
        <v>222</v>
      </c>
      <c r="I177" s="18">
        <v>163.35000610351562</v>
      </c>
      <c r="J177" s="18">
        <v>42.150001525878906</v>
      </c>
      <c r="K177" s="18">
        <v>163.35000610351562</v>
      </c>
      <c r="L177" s="18">
        <v>0</v>
      </c>
      <c r="M177" s="7">
        <v>0</v>
      </c>
      <c r="N177" s="7">
        <v>0</v>
      </c>
      <c r="O177" s="7">
        <v>163.35000610351562</v>
      </c>
      <c r="P177" s="7" t="s">
        <v>272</v>
      </c>
      <c r="Q177" s="7" t="s">
        <v>621</v>
      </c>
      <c r="R177" s="7">
        <v>5.9000000953674316</v>
      </c>
      <c r="S177" s="7">
        <v>34</v>
      </c>
      <c r="T177" s="7">
        <v>121.19999694824219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189</v>
      </c>
      <c r="C178" s="18" t="s">
        <v>560</v>
      </c>
      <c r="D178" s="18" t="s">
        <v>561</v>
      </c>
      <c r="E178" s="18" t="s">
        <v>622</v>
      </c>
      <c r="F178" s="18" t="s">
        <v>269</v>
      </c>
      <c r="G178" s="18">
        <v>411</v>
      </c>
      <c r="H178" s="18">
        <v>0</v>
      </c>
      <c r="I178" s="18">
        <v>305.67999267578125</v>
      </c>
      <c r="J178" s="18">
        <v>16.600000381469727</v>
      </c>
      <c r="K178" s="18">
        <v>305.67999267578125</v>
      </c>
      <c r="L178" s="18">
        <v>0</v>
      </c>
      <c r="M178" s="7">
        <v>0</v>
      </c>
      <c r="N178" s="7">
        <v>-411</v>
      </c>
      <c r="O178" s="7">
        <v>-105.31999969482422</v>
      </c>
      <c r="P178" s="7" t="s">
        <v>287</v>
      </c>
      <c r="Q178" s="7" t="s">
        <v>623</v>
      </c>
      <c r="R178" s="7">
        <v>20.899999618530273</v>
      </c>
      <c r="S178" s="7">
        <v>87</v>
      </c>
      <c r="T178" s="7">
        <v>289.07998657226563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189</v>
      </c>
      <c r="C179" s="18" t="s">
        <v>560</v>
      </c>
      <c r="D179" s="18" t="s">
        <v>561</v>
      </c>
      <c r="E179" s="18" t="s">
        <v>624</v>
      </c>
      <c r="F179" s="18" t="s">
        <v>269</v>
      </c>
      <c r="G179" s="18">
        <v>0</v>
      </c>
      <c r="H179" s="18">
        <v>0</v>
      </c>
      <c r="I179" s="18">
        <v>171.41000366210937</v>
      </c>
      <c r="J179" s="18">
        <v>0</v>
      </c>
      <c r="K179" s="18">
        <v>171.41000366210937</v>
      </c>
      <c r="L179" s="18">
        <v>-0.50999999046325684</v>
      </c>
      <c r="M179" s="7">
        <v>0</v>
      </c>
      <c r="N179" s="7">
        <v>-162</v>
      </c>
      <c r="O179" s="7">
        <v>8.8999996185302734</v>
      </c>
      <c r="P179" s="7" t="s">
        <v>259</v>
      </c>
      <c r="Q179" s="7" t="s">
        <v>277</v>
      </c>
      <c r="R179" s="7">
        <v>14.319999694824219</v>
      </c>
      <c r="S179" s="7">
        <v>40</v>
      </c>
      <c r="T179" s="7">
        <v>171.41000366210937</v>
      </c>
      <c r="U179" s="7" t="s">
        <v>625</v>
      </c>
      <c r="V179" s="7">
        <v>1</v>
      </c>
      <c r="W179" s="18">
        <v>1</v>
      </c>
    </row>
    <row r="180" spans="1:23" ht="15" customHeight="1">
      <c r="A180" s="18" t="s">
        <v>73</v>
      </c>
      <c r="B180" s="18" t="s">
        <v>189</v>
      </c>
      <c r="C180" s="18" t="s">
        <v>560</v>
      </c>
      <c r="D180" s="18" t="s">
        <v>561</v>
      </c>
      <c r="E180" s="18" t="s">
        <v>626</v>
      </c>
      <c r="F180" s="18" t="s">
        <v>269</v>
      </c>
      <c r="G180" s="18">
        <v>0</v>
      </c>
      <c r="H180" s="18">
        <v>0</v>
      </c>
      <c r="I180" s="18">
        <v>52</v>
      </c>
      <c r="J180" s="18">
        <v>0</v>
      </c>
      <c r="K180" s="18">
        <v>52</v>
      </c>
      <c r="L180" s="18">
        <v>-0.15000000596046448</v>
      </c>
      <c r="M180" s="7">
        <v>0</v>
      </c>
      <c r="N180" s="7">
        <v>-51</v>
      </c>
      <c r="O180" s="7">
        <v>0.85000002384185791</v>
      </c>
      <c r="P180" s="7" t="s">
        <v>259</v>
      </c>
      <c r="Q180" s="7" t="s">
        <v>627</v>
      </c>
      <c r="R180" s="7">
        <v>1.1699999570846558</v>
      </c>
      <c r="S180" s="7">
        <v>4</v>
      </c>
      <c r="T180" s="7">
        <v>52</v>
      </c>
      <c r="U180" s="7" t="s">
        <v>628</v>
      </c>
      <c r="V180" s="7">
        <v>1</v>
      </c>
      <c r="W180" s="18">
        <v>1</v>
      </c>
    </row>
    <row r="181" spans="1:23" ht="15" customHeight="1">
      <c r="A181" s="18" t="s">
        <v>73</v>
      </c>
      <c r="B181" s="18" t="s">
        <v>555</v>
      </c>
      <c r="C181" s="18" t="s">
        <v>556</v>
      </c>
      <c r="D181" s="18" t="s">
        <v>557</v>
      </c>
      <c r="E181" s="18" t="s">
        <v>629</v>
      </c>
      <c r="F181" s="18" t="s">
        <v>269</v>
      </c>
      <c r="G181" s="18">
        <v>596</v>
      </c>
      <c r="H181" s="18">
        <v>0</v>
      </c>
      <c r="I181" s="18">
        <v>380</v>
      </c>
      <c r="J181" s="18">
        <v>0</v>
      </c>
      <c r="K181" s="18">
        <v>380</v>
      </c>
      <c r="L181" s="18">
        <v>0</v>
      </c>
      <c r="M181" s="7">
        <v>27</v>
      </c>
      <c r="N181" s="7">
        <v>-596</v>
      </c>
      <c r="O181" s="7">
        <v>-189</v>
      </c>
      <c r="P181" s="7" t="s">
        <v>247</v>
      </c>
      <c r="Q181" s="7" t="s">
        <v>630</v>
      </c>
      <c r="R181" s="7">
        <v>26.5</v>
      </c>
      <c r="S181" s="7">
        <v>82</v>
      </c>
      <c r="T181" s="7">
        <v>380</v>
      </c>
      <c r="U181" s="7"/>
      <c r="V181" s="7"/>
      <c r="W181" s="18">
        <v>1</v>
      </c>
    </row>
    <row r="182" spans="1:23" ht="15" customHeight="1">
      <c r="A182" s="18" t="s">
        <v>73</v>
      </c>
      <c r="B182" s="18" t="s">
        <v>555</v>
      </c>
      <c r="C182" s="18" t="s">
        <v>556</v>
      </c>
      <c r="D182" s="18" t="s">
        <v>557</v>
      </c>
      <c r="E182" s="18" t="s">
        <v>631</v>
      </c>
      <c r="F182" s="18" t="s">
        <v>269</v>
      </c>
      <c r="G182" s="18">
        <v>127</v>
      </c>
      <c r="H182" s="18">
        <v>0</v>
      </c>
      <c r="I182" s="18">
        <v>94.599998474121094</v>
      </c>
      <c r="J182" s="18">
        <v>1.8400000333786011</v>
      </c>
      <c r="K182" s="18">
        <v>94.599998474121094</v>
      </c>
      <c r="L182" s="18">
        <v>0</v>
      </c>
      <c r="M182" s="7">
        <v>0</v>
      </c>
      <c r="N182" s="7">
        <v>-127</v>
      </c>
      <c r="O182" s="7">
        <v>-32.400001525878906</v>
      </c>
      <c r="P182" s="7" t="s">
        <v>287</v>
      </c>
      <c r="Q182" s="7" t="s">
        <v>632</v>
      </c>
      <c r="R182" s="7">
        <v>5.9000000953674316</v>
      </c>
      <c r="S182" s="7">
        <v>15</v>
      </c>
      <c r="T182" s="7">
        <v>92.760002136230469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555</v>
      </c>
      <c r="C183" s="18" t="s">
        <v>556</v>
      </c>
      <c r="D183" s="18" t="s">
        <v>557</v>
      </c>
      <c r="E183" s="18" t="s">
        <v>633</v>
      </c>
      <c r="F183" s="18" t="s">
        <v>269</v>
      </c>
      <c r="G183" s="18">
        <v>286</v>
      </c>
      <c r="H183" s="18">
        <v>0</v>
      </c>
      <c r="I183" s="18">
        <v>211.39999389648437</v>
      </c>
      <c r="J183" s="18">
        <v>0</v>
      </c>
      <c r="K183" s="18">
        <v>211.39999389648437</v>
      </c>
      <c r="L183" s="18">
        <v>0</v>
      </c>
      <c r="M183" s="7">
        <v>0</v>
      </c>
      <c r="N183" s="7">
        <v>-286</v>
      </c>
      <c r="O183" s="7">
        <v>-74.599998474121094</v>
      </c>
      <c r="P183" s="7" t="s">
        <v>272</v>
      </c>
      <c r="Q183" s="7" t="s">
        <v>634</v>
      </c>
      <c r="R183" s="7">
        <v>17.200000762939453</v>
      </c>
      <c r="S183" s="7">
        <v>25</v>
      </c>
      <c r="T183" s="7">
        <v>211.39999389648437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189</v>
      </c>
      <c r="C184" s="18" t="s">
        <v>560</v>
      </c>
      <c r="D184" s="18" t="s">
        <v>561</v>
      </c>
      <c r="E184" s="18" t="s">
        <v>635</v>
      </c>
      <c r="F184" s="18" t="s">
        <v>269</v>
      </c>
      <c r="G184" s="18">
        <v>574</v>
      </c>
      <c r="H184" s="18">
        <v>0</v>
      </c>
      <c r="I184" s="18">
        <v>384.66000366210937</v>
      </c>
      <c r="J184" s="18">
        <v>11.460000038146973</v>
      </c>
      <c r="K184" s="18">
        <v>384.66000366210937</v>
      </c>
      <c r="L184" s="18">
        <v>0</v>
      </c>
      <c r="M184" s="7">
        <v>0</v>
      </c>
      <c r="N184" s="7">
        <v>-574</v>
      </c>
      <c r="O184" s="7">
        <v>-189.33999633789063</v>
      </c>
      <c r="P184" s="7" t="s">
        <v>247</v>
      </c>
      <c r="Q184" s="7" t="s">
        <v>462</v>
      </c>
      <c r="R184" s="7">
        <v>26.600000381469727</v>
      </c>
      <c r="S184" s="7">
        <v>74</v>
      </c>
      <c r="T184" s="7">
        <v>373.20001220703125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189</v>
      </c>
      <c r="C185" s="18" t="s">
        <v>560</v>
      </c>
      <c r="D185" s="18" t="s">
        <v>561</v>
      </c>
      <c r="E185" s="18" t="s">
        <v>636</v>
      </c>
      <c r="F185" s="18" t="s">
        <v>269</v>
      </c>
      <c r="G185" s="18">
        <v>167</v>
      </c>
      <c r="H185" s="18">
        <v>0</v>
      </c>
      <c r="I185" s="18">
        <v>112.19999694824219</v>
      </c>
      <c r="J185" s="18">
        <v>0</v>
      </c>
      <c r="K185" s="18">
        <v>112.19999694824219</v>
      </c>
      <c r="L185" s="18">
        <v>0</v>
      </c>
      <c r="M185" s="7">
        <v>0</v>
      </c>
      <c r="N185" s="7">
        <v>-167</v>
      </c>
      <c r="O185" s="7">
        <v>-54.799999237060547</v>
      </c>
      <c r="P185" s="7" t="s">
        <v>247</v>
      </c>
      <c r="Q185" s="7" t="s">
        <v>637</v>
      </c>
      <c r="R185" s="7">
        <v>5.9000000953674316</v>
      </c>
      <c r="S185" s="7">
        <v>25</v>
      </c>
      <c r="T185" s="7">
        <v>112.19999694824219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189</v>
      </c>
      <c r="C186" s="18" t="s">
        <v>560</v>
      </c>
      <c r="D186" s="18" t="s">
        <v>561</v>
      </c>
      <c r="E186" s="18" t="s">
        <v>638</v>
      </c>
      <c r="F186" s="18" t="s">
        <v>269</v>
      </c>
      <c r="G186" s="18">
        <v>246</v>
      </c>
      <c r="H186" s="18">
        <v>0</v>
      </c>
      <c r="I186" s="18">
        <v>181.03999328613281</v>
      </c>
      <c r="J186" s="18">
        <v>17.840000152587891</v>
      </c>
      <c r="K186" s="18">
        <v>181.03999328613281</v>
      </c>
      <c r="L186" s="18">
        <v>0</v>
      </c>
      <c r="M186" s="7">
        <v>0</v>
      </c>
      <c r="N186" s="7">
        <v>-246</v>
      </c>
      <c r="O186" s="7">
        <v>-64.959999084472656</v>
      </c>
      <c r="P186" s="7" t="s">
        <v>287</v>
      </c>
      <c r="Q186" s="7" t="s">
        <v>639</v>
      </c>
      <c r="R186" s="7">
        <v>13</v>
      </c>
      <c r="S186" s="7">
        <v>40</v>
      </c>
      <c r="T186" s="7">
        <v>163.19999694824219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555</v>
      </c>
      <c r="C187" s="18" t="s">
        <v>556</v>
      </c>
      <c r="D187" s="18" t="s">
        <v>557</v>
      </c>
      <c r="E187" s="18" t="s">
        <v>640</v>
      </c>
      <c r="F187" s="18" t="s">
        <v>269</v>
      </c>
      <c r="G187" s="18">
        <v>179</v>
      </c>
      <c r="H187" s="18">
        <v>0</v>
      </c>
      <c r="I187" s="18">
        <v>131.6199951171875</v>
      </c>
      <c r="J187" s="18">
        <v>3.059999942779541</v>
      </c>
      <c r="K187" s="18">
        <v>131.6199951171875</v>
      </c>
      <c r="L187" s="18">
        <v>0</v>
      </c>
      <c r="M187" s="7">
        <v>0</v>
      </c>
      <c r="N187" s="7">
        <v>-179</v>
      </c>
      <c r="O187" s="7">
        <v>-47.380001068115234</v>
      </c>
      <c r="P187" s="7" t="s">
        <v>287</v>
      </c>
      <c r="Q187" s="7" t="s">
        <v>641</v>
      </c>
      <c r="R187" s="7">
        <v>10.399999618530273</v>
      </c>
      <c r="S187" s="7">
        <v>22</v>
      </c>
      <c r="T187" s="7">
        <v>128.55999755859375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189</v>
      </c>
      <c r="C188" s="18" t="s">
        <v>560</v>
      </c>
      <c r="D188" s="18" t="s">
        <v>561</v>
      </c>
      <c r="E188" s="18" t="s">
        <v>642</v>
      </c>
      <c r="F188" s="18" t="s">
        <v>269</v>
      </c>
      <c r="G188" s="18">
        <v>118</v>
      </c>
      <c r="H188" s="18">
        <v>0</v>
      </c>
      <c r="I188" s="18">
        <v>86.44000244140625</v>
      </c>
      <c r="J188" s="18">
        <v>0</v>
      </c>
      <c r="K188" s="18">
        <v>86.44000244140625</v>
      </c>
      <c r="L188" s="18">
        <v>0</v>
      </c>
      <c r="M188" s="7">
        <v>0</v>
      </c>
      <c r="N188" s="7">
        <v>-118</v>
      </c>
      <c r="O188" s="7">
        <v>-31.559999465942383</v>
      </c>
      <c r="P188" s="7" t="s">
        <v>287</v>
      </c>
      <c r="Q188" s="7" t="s">
        <v>643</v>
      </c>
      <c r="R188" s="7">
        <v>4.5999999046325684</v>
      </c>
      <c r="S188" s="7">
        <v>17</v>
      </c>
      <c r="T188" s="7">
        <v>86.44000244140625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189</v>
      </c>
      <c r="C189" s="18" t="s">
        <v>560</v>
      </c>
      <c r="D189" s="18" t="s">
        <v>561</v>
      </c>
      <c r="E189" s="18" t="s">
        <v>644</v>
      </c>
      <c r="F189" s="18" t="s">
        <v>269</v>
      </c>
      <c r="G189" s="18">
        <v>99</v>
      </c>
      <c r="H189" s="18">
        <v>0</v>
      </c>
      <c r="I189" s="18">
        <v>72.389999389648437</v>
      </c>
      <c r="J189" s="18">
        <v>4.1100001335144043</v>
      </c>
      <c r="K189" s="18">
        <v>72.389999389648437</v>
      </c>
      <c r="L189" s="18">
        <v>0</v>
      </c>
      <c r="M189" s="7">
        <v>0</v>
      </c>
      <c r="N189" s="7">
        <v>-99</v>
      </c>
      <c r="O189" s="7">
        <v>-26.610000610351562</v>
      </c>
      <c r="P189" s="7" t="s">
        <v>287</v>
      </c>
      <c r="Q189" s="7" t="s">
        <v>645</v>
      </c>
      <c r="R189" s="7">
        <v>2.7000000476837158</v>
      </c>
      <c r="S189" s="7">
        <v>11</v>
      </c>
      <c r="T189" s="7">
        <v>68.279998779296875</v>
      </c>
      <c r="U189" s="7"/>
      <c r="V189" s="7"/>
      <c r="W189" s="18">
        <v>1</v>
      </c>
    </row>
    <row r="190" spans="1:23" ht="15" customHeight="1">
      <c r="A190" s="18" t="s">
        <v>73</v>
      </c>
      <c r="B190" s="18" t="s">
        <v>582</v>
      </c>
      <c r="C190" s="18" t="s">
        <v>583</v>
      </c>
      <c r="D190" s="18" t="s">
        <v>584</v>
      </c>
      <c r="E190" s="18" t="s">
        <v>646</v>
      </c>
      <c r="F190" s="18" t="s">
        <v>269</v>
      </c>
      <c r="G190" s="18">
        <v>198</v>
      </c>
      <c r="H190" s="18">
        <v>0</v>
      </c>
      <c r="I190" s="18">
        <v>145.60000610351562</v>
      </c>
      <c r="J190" s="18">
        <v>0</v>
      </c>
      <c r="K190" s="18">
        <v>145.60000610351562</v>
      </c>
      <c r="L190" s="18">
        <v>0</v>
      </c>
      <c r="M190" s="7">
        <v>0</v>
      </c>
      <c r="N190" s="7">
        <v>-198</v>
      </c>
      <c r="O190" s="7">
        <v>-52.400001525878906</v>
      </c>
      <c r="P190" s="7" t="s">
        <v>586</v>
      </c>
      <c r="Q190" s="7" t="s">
        <v>647</v>
      </c>
      <c r="R190" s="7">
        <v>4.5</v>
      </c>
      <c r="S190" s="7">
        <v>16</v>
      </c>
      <c r="T190" s="7">
        <v>145.60000610351562</v>
      </c>
      <c r="U190" s="7"/>
      <c r="V190" s="7"/>
      <c r="W190" s="18">
        <v>1</v>
      </c>
    </row>
    <row r="191" spans="1:23" ht="15" customHeight="1">
      <c r="A191" s="18" t="s">
        <v>73</v>
      </c>
      <c r="B191" s="18" t="s">
        <v>555</v>
      </c>
      <c r="C191" s="18" t="s">
        <v>556</v>
      </c>
      <c r="D191" s="18" t="s">
        <v>557</v>
      </c>
      <c r="E191" s="18" t="s">
        <v>648</v>
      </c>
      <c r="F191" s="18" t="s">
        <v>269</v>
      </c>
      <c r="G191" s="18">
        <v>377</v>
      </c>
      <c r="H191" s="18">
        <v>0</v>
      </c>
      <c r="I191" s="18">
        <v>280.010009765625</v>
      </c>
      <c r="J191" s="18">
        <v>9.9999997764825821E-3</v>
      </c>
      <c r="K191" s="18">
        <v>280.010009765625</v>
      </c>
      <c r="L191" s="18">
        <v>0</v>
      </c>
      <c r="M191" s="7">
        <v>0</v>
      </c>
      <c r="N191" s="7">
        <v>-377</v>
      </c>
      <c r="O191" s="7">
        <v>-96.989997863769531</v>
      </c>
      <c r="P191" s="7" t="s">
        <v>287</v>
      </c>
      <c r="Q191" s="7" t="s">
        <v>649</v>
      </c>
      <c r="R191" s="7">
        <v>22.5</v>
      </c>
      <c r="S191" s="7">
        <v>60</v>
      </c>
      <c r="T191" s="7">
        <v>280</v>
      </c>
      <c r="U191" s="7"/>
      <c r="V191" s="7"/>
      <c r="W191" s="18">
        <v>1</v>
      </c>
    </row>
    <row r="192" spans="1:23" ht="15" customHeight="1">
      <c r="A192" s="18" t="s">
        <v>73</v>
      </c>
      <c r="B192" s="18" t="s">
        <v>582</v>
      </c>
      <c r="C192" s="18" t="s">
        <v>583</v>
      </c>
      <c r="D192" s="18" t="s">
        <v>584</v>
      </c>
      <c r="E192" s="18" t="s">
        <v>650</v>
      </c>
      <c r="F192" s="18" t="s">
        <v>269</v>
      </c>
      <c r="G192" s="18">
        <v>206</v>
      </c>
      <c r="H192" s="18">
        <v>0</v>
      </c>
      <c r="I192" s="18">
        <v>151.96000671386719</v>
      </c>
      <c r="J192" s="18">
        <v>0</v>
      </c>
      <c r="K192" s="18">
        <v>151.96000671386719</v>
      </c>
      <c r="L192" s="18">
        <v>-0.10999999940395355</v>
      </c>
      <c r="M192" s="7">
        <v>0</v>
      </c>
      <c r="N192" s="7">
        <v>-206</v>
      </c>
      <c r="O192" s="7">
        <v>-54.150001525878906</v>
      </c>
      <c r="P192" s="7" t="s">
        <v>586</v>
      </c>
      <c r="Q192" s="7" t="s">
        <v>651</v>
      </c>
      <c r="R192" s="7">
        <v>3.2999999523162842</v>
      </c>
      <c r="S192" s="7">
        <v>13</v>
      </c>
      <c r="T192" s="7">
        <v>151.96000671386719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555</v>
      </c>
      <c r="C193" s="18" t="s">
        <v>556</v>
      </c>
      <c r="D193" s="18" t="s">
        <v>557</v>
      </c>
      <c r="E193" s="18" t="s">
        <v>652</v>
      </c>
      <c r="F193" s="18" t="s">
        <v>269</v>
      </c>
      <c r="G193" s="18">
        <v>94</v>
      </c>
      <c r="H193" s="18">
        <v>94</v>
      </c>
      <c r="I193" s="18">
        <v>68.279998779296875</v>
      </c>
      <c r="J193" s="18">
        <v>0</v>
      </c>
      <c r="K193" s="18">
        <v>68.279998779296875</v>
      </c>
      <c r="L193" s="18">
        <v>0</v>
      </c>
      <c r="M193" s="7">
        <v>0</v>
      </c>
      <c r="N193" s="7">
        <v>0</v>
      </c>
      <c r="O193" s="7">
        <v>68.279998779296875</v>
      </c>
      <c r="P193" s="7" t="s">
        <v>287</v>
      </c>
      <c r="Q193" s="7" t="s">
        <v>653</v>
      </c>
      <c r="R193" s="7">
        <v>2.7000000476837158</v>
      </c>
      <c r="S193" s="7">
        <v>11</v>
      </c>
      <c r="T193" s="7">
        <v>68.279998779296875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189</v>
      </c>
      <c r="C194" s="18" t="s">
        <v>560</v>
      </c>
      <c r="D194" s="18" t="s">
        <v>561</v>
      </c>
      <c r="E194" s="18" t="s">
        <v>654</v>
      </c>
      <c r="F194" s="18" t="s">
        <v>269</v>
      </c>
      <c r="G194" s="18">
        <v>91</v>
      </c>
      <c r="H194" s="18">
        <v>0</v>
      </c>
      <c r="I194" s="18">
        <v>67.629997253417969</v>
      </c>
      <c r="J194" s="18">
        <v>1.3500000238418579</v>
      </c>
      <c r="K194" s="18">
        <v>67.629997253417969</v>
      </c>
      <c r="L194" s="18">
        <v>0</v>
      </c>
      <c r="M194" s="7">
        <v>0</v>
      </c>
      <c r="N194" s="7">
        <v>-91</v>
      </c>
      <c r="O194" s="7">
        <v>-23.370000839233398</v>
      </c>
      <c r="P194" s="7" t="s">
        <v>287</v>
      </c>
      <c r="Q194" s="7" t="s">
        <v>655</v>
      </c>
      <c r="R194" s="7">
        <v>2.7000000476837158</v>
      </c>
      <c r="S194" s="7">
        <v>9</v>
      </c>
      <c r="T194" s="7">
        <v>66.279998779296875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555</v>
      </c>
      <c r="C195" s="18" t="s">
        <v>556</v>
      </c>
      <c r="D195" s="18" t="s">
        <v>557</v>
      </c>
      <c r="E195" s="18" t="s">
        <v>656</v>
      </c>
      <c r="F195" s="18" t="s">
        <v>269</v>
      </c>
      <c r="G195" s="18">
        <v>199</v>
      </c>
      <c r="H195" s="18">
        <v>0</v>
      </c>
      <c r="I195" s="18">
        <v>146.60000610351562</v>
      </c>
      <c r="J195" s="18">
        <v>0</v>
      </c>
      <c r="K195" s="18">
        <v>146.60000610351562</v>
      </c>
      <c r="L195" s="18">
        <v>0</v>
      </c>
      <c r="M195" s="7">
        <v>0</v>
      </c>
      <c r="N195" s="7">
        <v>-199</v>
      </c>
      <c r="O195" s="7">
        <v>-52.400001525878906</v>
      </c>
      <c r="P195" s="7" t="s">
        <v>272</v>
      </c>
      <c r="Q195" s="7" t="s">
        <v>657</v>
      </c>
      <c r="R195" s="7">
        <v>9.1999998092651367</v>
      </c>
      <c r="S195" s="7">
        <v>33</v>
      </c>
      <c r="T195" s="7">
        <v>146.60000610351562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189</v>
      </c>
      <c r="C196" s="18" t="s">
        <v>560</v>
      </c>
      <c r="D196" s="18" t="s">
        <v>561</v>
      </c>
      <c r="E196" s="18" t="s">
        <v>658</v>
      </c>
      <c r="F196" s="18" t="s">
        <v>269</v>
      </c>
      <c r="G196" s="18">
        <v>254</v>
      </c>
      <c r="H196" s="18">
        <v>0</v>
      </c>
      <c r="I196" s="18">
        <v>165.91999816894531</v>
      </c>
      <c r="J196" s="18">
        <v>0</v>
      </c>
      <c r="K196" s="18">
        <v>165.91999816894531</v>
      </c>
      <c r="L196" s="18">
        <v>0</v>
      </c>
      <c r="M196" s="7">
        <v>0</v>
      </c>
      <c r="N196" s="7">
        <v>-254</v>
      </c>
      <c r="O196" s="7">
        <v>-88.080001831054688</v>
      </c>
      <c r="P196" s="7" t="s">
        <v>287</v>
      </c>
      <c r="Q196" s="7" t="s">
        <v>498</v>
      </c>
      <c r="R196" s="7">
        <v>12.800000190734863</v>
      </c>
      <c r="S196" s="7">
        <v>44</v>
      </c>
      <c r="T196" s="7">
        <v>165.91999816894531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555</v>
      </c>
      <c r="C197" s="18" t="s">
        <v>556</v>
      </c>
      <c r="D197" s="18" t="s">
        <v>557</v>
      </c>
      <c r="E197" s="18" t="s">
        <v>659</v>
      </c>
      <c r="F197" s="18" t="s">
        <v>269</v>
      </c>
      <c r="G197" s="18">
        <v>430</v>
      </c>
      <c r="H197" s="18">
        <v>430</v>
      </c>
      <c r="I197" s="18">
        <v>297</v>
      </c>
      <c r="J197" s="18">
        <v>0</v>
      </c>
      <c r="K197" s="18">
        <v>297</v>
      </c>
      <c r="L197" s="18">
        <v>0</v>
      </c>
      <c r="M197" s="7">
        <v>27</v>
      </c>
      <c r="N197" s="7">
        <v>0</v>
      </c>
      <c r="O197" s="7">
        <v>324</v>
      </c>
      <c r="P197" s="7" t="s">
        <v>272</v>
      </c>
      <c r="Q197" s="7" t="s">
        <v>502</v>
      </c>
      <c r="R197" s="7">
        <v>20.5</v>
      </c>
      <c r="S197" s="7">
        <v>71</v>
      </c>
      <c r="T197" s="7">
        <v>297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189</v>
      </c>
      <c r="C198" s="18" t="s">
        <v>560</v>
      </c>
      <c r="D198" s="18" t="s">
        <v>561</v>
      </c>
      <c r="E198" s="18" t="s">
        <v>660</v>
      </c>
      <c r="F198" s="18" t="s">
        <v>269</v>
      </c>
      <c r="G198" s="18">
        <v>319</v>
      </c>
      <c r="H198" s="18">
        <v>319</v>
      </c>
      <c r="I198" s="18">
        <v>182.74000549316406</v>
      </c>
      <c r="J198" s="18">
        <v>0.14000000059604645</v>
      </c>
      <c r="K198" s="18">
        <v>182.74000549316406</v>
      </c>
      <c r="L198" s="18">
        <v>0</v>
      </c>
      <c r="M198" s="7">
        <v>40</v>
      </c>
      <c r="N198" s="7">
        <v>0</v>
      </c>
      <c r="O198" s="7">
        <v>222.74000549316406</v>
      </c>
      <c r="P198" s="7" t="s">
        <v>272</v>
      </c>
      <c r="Q198" s="7" t="s">
        <v>661</v>
      </c>
      <c r="R198" s="7">
        <v>12.699999809265137</v>
      </c>
      <c r="S198" s="7">
        <v>41</v>
      </c>
      <c r="T198" s="7">
        <v>182.60000610351562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189</v>
      </c>
      <c r="C199" s="18" t="s">
        <v>560</v>
      </c>
      <c r="D199" s="18" t="s">
        <v>561</v>
      </c>
      <c r="E199" s="18" t="s">
        <v>662</v>
      </c>
      <c r="F199" s="18" t="s">
        <v>269</v>
      </c>
      <c r="G199" s="18">
        <v>207</v>
      </c>
      <c r="H199" s="18">
        <v>0</v>
      </c>
      <c r="I199" s="18">
        <v>154.24000549316406</v>
      </c>
      <c r="J199" s="18">
        <v>0</v>
      </c>
      <c r="K199" s="18">
        <v>154.24000549316406</v>
      </c>
      <c r="L199" s="18">
        <v>0</v>
      </c>
      <c r="M199" s="7">
        <v>0</v>
      </c>
      <c r="N199" s="7">
        <v>-207</v>
      </c>
      <c r="O199" s="7">
        <v>-52.759998321533203</v>
      </c>
      <c r="P199" s="7" t="s">
        <v>287</v>
      </c>
      <c r="Q199" s="7" t="s">
        <v>663</v>
      </c>
      <c r="R199" s="7">
        <v>13.100000381469727</v>
      </c>
      <c r="S199" s="7">
        <v>38</v>
      </c>
      <c r="T199" s="7">
        <v>154.24000549316406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555</v>
      </c>
      <c r="C200" s="18" t="s">
        <v>556</v>
      </c>
      <c r="D200" s="18" t="s">
        <v>557</v>
      </c>
      <c r="E200" s="18" t="s">
        <v>664</v>
      </c>
      <c r="F200" s="18" t="s">
        <v>269</v>
      </c>
      <c r="G200" s="18">
        <v>523</v>
      </c>
      <c r="H200" s="18">
        <v>0</v>
      </c>
      <c r="I200" s="18">
        <v>346.80999755859375</v>
      </c>
      <c r="J200" s="18">
        <v>9.9999997764825821E-3</v>
      </c>
      <c r="K200" s="18">
        <v>346.80999755859375</v>
      </c>
      <c r="L200" s="18">
        <v>0</v>
      </c>
      <c r="M200" s="7">
        <v>54</v>
      </c>
      <c r="N200" s="7">
        <v>-523</v>
      </c>
      <c r="O200" s="7">
        <v>-122.19000244140625</v>
      </c>
      <c r="P200" s="7" t="s">
        <v>272</v>
      </c>
      <c r="Q200" s="7" t="s">
        <v>665</v>
      </c>
      <c r="R200" s="7">
        <v>24.399999618530273</v>
      </c>
      <c r="S200" s="7">
        <v>74</v>
      </c>
      <c r="T200" s="7">
        <v>346.79998779296875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189</v>
      </c>
      <c r="C201" s="18" t="s">
        <v>560</v>
      </c>
      <c r="D201" s="18" t="s">
        <v>561</v>
      </c>
      <c r="E201" s="18" t="s">
        <v>666</v>
      </c>
      <c r="F201" s="18" t="s">
        <v>269</v>
      </c>
      <c r="G201" s="18">
        <v>0</v>
      </c>
      <c r="H201" s="18">
        <v>154</v>
      </c>
      <c r="I201" s="18">
        <v>303.60000610351562</v>
      </c>
      <c r="J201" s="18">
        <v>0</v>
      </c>
      <c r="K201" s="18">
        <v>303.60000610351562</v>
      </c>
      <c r="L201" s="18">
        <v>0</v>
      </c>
      <c r="M201" s="7">
        <v>54</v>
      </c>
      <c r="N201" s="7">
        <v>-601</v>
      </c>
      <c r="O201" s="7">
        <v>-243.39999389648437</v>
      </c>
      <c r="P201" s="7" t="s">
        <v>259</v>
      </c>
      <c r="Q201" s="7" t="s">
        <v>667</v>
      </c>
      <c r="R201" s="7">
        <v>23.889999389648437</v>
      </c>
      <c r="S201" s="7">
        <v>96</v>
      </c>
      <c r="T201" s="7">
        <v>303.60000610351562</v>
      </c>
      <c r="U201" s="7" t="s">
        <v>668</v>
      </c>
      <c r="V201" s="7">
        <v>3</v>
      </c>
      <c r="W201" s="18">
        <v>3</v>
      </c>
    </row>
    <row r="202" spans="1:23" ht="15" customHeight="1">
      <c r="A202" s="18" t="s">
        <v>73</v>
      </c>
      <c r="B202" s="18" t="s">
        <v>555</v>
      </c>
      <c r="C202" s="18" t="s">
        <v>556</v>
      </c>
      <c r="D202" s="18" t="s">
        <v>557</v>
      </c>
      <c r="E202" s="18" t="s">
        <v>669</v>
      </c>
      <c r="F202" s="18" t="s">
        <v>269</v>
      </c>
      <c r="G202" s="18">
        <v>138</v>
      </c>
      <c r="H202" s="18">
        <v>0</v>
      </c>
      <c r="I202" s="18">
        <v>100.80999755859375</v>
      </c>
      <c r="J202" s="18">
        <v>24.489999771118164</v>
      </c>
      <c r="K202" s="18">
        <v>100.80999755859375</v>
      </c>
      <c r="L202" s="18">
        <v>0</v>
      </c>
      <c r="M202" s="7">
        <v>0</v>
      </c>
      <c r="N202" s="7">
        <v>-138</v>
      </c>
      <c r="O202" s="7">
        <v>-37.189998626708984</v>
      </c>
      <c r="P202" s="7" t="s">
        <v>287</v>
      </c>
      <c r="Q202" s="7" t="s">
        <v>670</v>
      </c>
      <c r="R202" s="7">
        <v>3.7999999523162842</v>
      </c>
      <c r="S202" s="7">
        <v>12</v>
      </c>
      <c r="T202" s="7">
        <v>76.319999694824219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555</v>
      </c>
      <c r="C203" s="18" t="s">
        <v>556</v>
      </c>
      <c r="D203" s="18" t="s">
        <v>557</v>
      </c>
      <c r="E203" s="18" t="s">
        <v>671</v>
      </c>
      <c r="F203" s="18" t="s">
        <v>269</v>
      </c>
      <c r="G203" s="18">
        <v>125</v>
      </c>
      <c r="H203" s="18">
        <v>125</v>
      </c>
      <c r="I203" s="18">
        <v>93.550003051757813</v>
      </c>
      <c r="J203" s="18">
        <v>1.4299999475479126</v>
      </c>
      <c r="K203" s="18">
        <v>93.550003051757813</v>
      </c>
      <c r="L203" s="18">
        <v>0</v>
      </c>
      <c r="M203" s="7">
        <v>0</v>
      </c>
      <c r="N203" s="7">
        <v>0</v>
      </c>
      <c r="O203" s="7">
        <v>93.550003051757813</v>
      </c>
      <c r="P203" s="7" t="s">
        <v>287</v>
      </c>
      <c r="Q203" s="7" t="s">
        <v>672</v>
      </c>
      <c r="R203" s="7">
        <v>5.8000001907348633</v>
      </c>
      <c r="S203" s="7">
        <v>15</v>
      </c>
      <c r="T203" s="7">
        <v>92.120002746582031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555</v>
      </c>
      <c r="C204" s="18" t="s">
        <v>556</v>
      </c>
      <c r="D204" s="18" t="s">
        <v>557</v>
      </c>
      <c r="E204" s="18" t="s">
        <v>673</v>
      </c>
      <c r="F204" s="18" t="s">
        <v>269</v>
      </c>
      <c r="G204" s="18">
        <v>226</v>
      </c>
      <c r="H204" s="18">
        <v>0</v>
      </c>
      <c r="I204" s="18">
        <v>168.32000732421875</v>
      </c>
      <c r="J204" s="18">
        <v>50.279998779296875</v>
      </c>
      <c r="K204" s="18">
        <v>168.32000732421875</v>
      </c>
      <c r="L204" s="18">
        <v>0</v>
      </c>
      <c r="M204" s="7">
        <v>0</v>
      </c>
      <c r="N204" s="7">
        <v>-226</v>
      </c>
      <c r="O204" s="7">
        <v>-57.680000305175781</v>
      </c>
      <c r="P204" s="7" t="s">
        <v>287</v>
      </c>
      <c r="Q204" s="7" t="s">
        <v>674</v>
      </c>
      <c r="R204" s="7">
        <v>8.6000003814697266</v>
      </c>
      <c r="S204" s="7">
        <v>23</v>
      </c>
      <c r="T204" s="7">
        <v>118.04000091552734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189</v>
      </c>
      <c r="C205" s="18" t="s">
        <v>560</v>
      </c>
      <c r="D205" s="18" t="s">
        <v>561</v>
      </c>
      <c r="E205" s="18" t="s">
        <v>675</v>
      </c>
      <c r="F205" s="18" t="s">
        <v>269</v>
      </c>
      <c r="G205" s="18">
        <v>377</v>
      </c>
      <c r="H205" s="18">
        <v>0</v>
      </c>
      <c r="I205" s="18">
        <v>260.67001342773437</v>
      </c>
      <c r="J205" s="18">
        <v>96.029998779296875</v>
      </c>
      <c r="K205" s="18">
        <v>260.67001342773437</v>
      </c>
      <c r="L205" s="18">
        <v>0</v>
      </c>
      <c r="M205" s="7">
        <v>0</v>
      </c>
      <c r="N205" s="7">
        <v>-377</v>
      </c>
      <c r="O205" s="7">
        <v>-116.33000183105469</v>
      </c>
      <c r="P205" s="7" t="s">
        <v>247</v>
      </c>
      <c r="Q205" s="7" t="s">
        <v>676</v>
      </c>
      <c r="R205" s="7">
        <v>12.800000190734863</v>
      </c>
      <c r="S205" s="7">
        <v>23</v>
      </c>
      <c r="T205" s="7">
        <v>164.63999938964844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189</v>
      </c>
      <c r="C206" s="18" t="s">
        <v>560</v>
      </c>
      <c r="D206" s="18" t="s">
        <v>561</v>
      </c>
      <c r="E206" s="18" t="s">
        <v>677</v>
      </c>
      <c r="F206" s="18" t="s">
        <v>269</v>
      </c>
      <c r="G206" s="18">
        <v>177</v>
      </c>
      <c r="H206" s="18">
        <v>0</v>
      </c>
      <c r="I206" s="18">
        <v>118.80000305175781</v>
      </c>
      <c r="J206" s="18">
        <v>0</v>
      </c>
      <c r="K206" s="18">
        <v>118.80000305175781</v>
      </c>
      <c r="L206" s="18">
        <v>0</v>
      </c>
      <c r="M206" s="7">
        <v>0</v>
      </c>
      <c r="N206" s="7">
        <v>-177</v>
      </c>
      <c r="O206" s="7">
        <v>-58.200000762939453</v>
      </c>
      <c r="P206" s="7" t="s">
        <v>247</v>
      </c>
      <c r="Q206" s="7" t="s">
        <v>678</v>
      </c>
      <c r="R206" s="7">
        <v>7.5999999046325684</v>
      </c>
      <c r="S206" s="7">
        <v>18</v>
      </c>
      <c r="T206" s="7">
        <v>118.80000305175781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189</v>
      </c>
      <c r="C207" s="18" t="s">
        <v>560</v>
      </c>
      <c r="D207" s="18" t="s">
        <v>561</v>
      </c>
      <c r="E207" s="18" t="s">
        <v>679</v>
      </c>
      <c r="F207" s="18" t="s">
        <v>269</v>
      </c>
      <c r="G207" s="18">
        <v>181</v>
      </c>
      <c r="H207" s="18">
        <v>0</v>
      </c>
      <c r="I207" s="18">
        <v>121.40000152587891</v>
      </c>
      <c r="J207" s="18">
        <v>0</v>
      </c>
      <c r="K207" s="18">
        <v>121.40000152587891</v>
      </c>
      <c r="L207" s="18">
        <v>0</v>
      </c>
      <c r="M207" s="7">
        <v>0</v>
      </c>
      <c r="N207" s="7">
        <v>-181</v>
      </c>
      <c r="O207" s="7">
        <v>-59.599998474121094</v>
      </c>
      <c r="P207" s="7" t="s">
        <v>247</v>
      </c>
      <c r="Q207" s="7" t="s">
        <v>680</v>
      </c>
      <c r="R207" s="7">
        <v>8.3000001907348633</v>
      </c>
      <c r="S207" s="7">
        <v>15</v>
      </c>
      <c r="T207" s="7">
        <v>121.40000152587891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681</v>
      </c>
      <c r="C208" s="18" t="s">
        <v>682</v>
      </c>
      <c r="D208" s="18" t="s">
        <v>683</v>
      </c>
      <c r="E208" s="18" t="s">
        <v>684</v>
      </c>
      <c r="F208" s="18" t="s">
        <v>246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247</v>
      </c>
      <c r="Q208" s="7" t="s">
        <v>685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73</v>
      </c>
      <c r="B209" s="18" t="s">
        <v>192</v>
      </c>
      <c r="C209" s="18" t="s">
        <v>686</v>
      </c>
      <c r="D209" s="18" t="s">
        <v>687</v>
      </c>
      <c r="E209" s="18" t="s">
        <v>688</v>
      </c>
      <c r="F209" s="18" t="s">
        <v>246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247</v>
      </c>
      <c r="Q209" s="7" t="s">
        <v>615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73</v>
      </c>
      <c r="B210" s="18" t="s">
        <v>681</v>
      </c>
      <c r="C210" s="18" t="s">
        <v>682</v>
      </c>
      <c r="D210" s="18" t="s">
        <v>683</v>
      </c>
      <c r="E210" s="18" t="s">
        <v>689</v>
      </c>
      <c r="F210" s="18" t="s">
        <v>246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247</v>
      </c>
      <c r="Q210" s="7" t="s">
        <v>690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73</v>
      </c>
      <c r="B211" s="18" t="s">
        <v>192</v>
      </c>
      <c r="C211" s="18" t="s">
        <v>686</v>
      </c>
      <c r="D211" s="18" t="s">
        <v>687</v>
      </c>
      <c r="E211" s="18" t="s">
        <v>691</v>
      </c>
      <c r="F211" s="18" t="s">
        <v>246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247</v>
      </c>
      <c r="Q211" s="7" t="s">
        <v>692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73</v>
      </c>
      <c r="B212" s="18" t="s">
        <v>192</v>
      </c>
      <c r="C212" s="18" t="s">
        <v>686</v>
      </c>
      <c r="D212" s="18" t="s">
        <v>687</v>
      </c>
      <c r="E212" s="18" t="s">
        <v>693</v>
      </c>
      <c r="F212" s="18" t="s">
        <v>246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287</v>
      </c>
      <c r="Q212" s="7" t="s">
        <v>426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73</v>
      </c>
      <c r="B213" s="18" t="s">
        <v>681</v>
      </c>
      <c r="C213" s="18" t="s">
        <v>682</v>
      </c>
      <c r="D213" s="18" t="s">
        <v>683</v>
      </c>
      <c r="E213" s="18" t="s">
        <v>694</v>
      </c>
      <c r="F213" s="18" t="s">
        <v>246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287</v>
      </c>
      <c r="Q213" s="7" t="s">
        <v>695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73</v>
      </c>
      <c r="B214" s="18" t="s">
        <v>681</v>
      </c>
      <c r="C214" s="18" t="s">
        <v>682</v>
      </c>
      <c r="D214" s="18" t="s">
        <v>683</v>
      </c>
      <c r="E214" s="18" t="s">
        <v>696</v>
      </c>
      <c r="F214" s="18" t="s">
        <v>246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247</v>
      </c>
      <c r="Q214" s="7" t="s">
        <v>697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73</v>
      </c>
      <c r="B215" s="18" t="s">
        <v>681</v>
      </c>
      <c r="C215" s="18" t="s">
        <v>682</v>
      </c>
      <c r="D215" s="18" t="s">
        <v>683</v>
      </c>
      <c r="E215" s="18" t="s">
        <v>698</v>
      </c>
      <c r="F215" s="18" t="s">
        <v>246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287</v>
      </c>
      <c r="Q215" s="7" t="s">
        <v>697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73</v>
      </c>
      <c r="B216" s="18" t="s">
        <v>681</v>
      </c>
      <c r="C216" s="18" t="s">
        <v>682</v>
      </c>
      <c r="D216" s="18" t="s">
        <v>683</v>
      </c>
      <c r="E216" s="18" t="s">
        <v>699</v>
      </c>
      <c r="F216" s="18" t="s">
        <v>246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247</v>
      </c>
      <c r="Q216" s="7" t="s">
        <v>458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73</v>
      </c>
      <c r="B217" s="18" t="s">
        <v>192</v>
      </c>
      <c r="C217" s="18" t="s">
        <v>686</v>
      </c>
      <c r="D217" s="18" t="s">
        <v>687</v>
      </c>
      <c r="E217" s="18" t="s">
        <v>700</v>
      </c>
      <c r="F217" s="18" t="s">
        <v>246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247</v>
      </c>
      <c r="Q217" s="7" t="s">
        <v>701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  <c r="X217" t="s">
        <v>291</v>
      </c>
    </row>
    <row r="218" spans="1:24" ht="15" customHeight="1">
      <c r="A218" s="18" t="s">
        <v>73</v>
      </c>
      <c r="B218" s="18" t="s">
        <v>192</v>
      </c>
      <c r="C218" s="18" t="s">
        <v>686</v>
      </c>
      <c r="D218" s="18" t="s">
        <v>687</v>
      </c>
      <c r="E218" s="18" t="s">
        <v>702</v>
      </c>
      <c r="F218" s="18" t="s">
        <v>246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247</v>
      </c>
      <c r="Q218" s="7" t="s">
        <v>703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73</v>
      </c>
      <c r="B219" s="18" t="s">
        <v>681</v>
      </c>
      <c r="C219" s="18" t="s">
        <v>682</v>
      </c>
      <c r="D219" s="18" t="s">
        <v>683</v>
      </c>
      <c r="E219" s="18" t="s">
        <v>704</v>
      </c>
      <c r="F219" s="18" t="s">
        <v>246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247</v>
      </c>
      <c r="Q219" s="7" t="s">
        <v>649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73</v>
      </c>
      <c r="B220" s="18" t="s">
        <v>681</v>
      </c>
      <c r="C220" s="18" t="s">
        <v>682</v>
      </c>
      <c r="D220" s="18" t="s">
        <v>683</v>
      </c>
      <c r="E220" s="18" t="s">
        <v>705</v>
      </c>
      <c r="F220" s="18" t="s">
        <v>246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247</v>
      </c>
      <c r="Q220" s="7" t="s">
        <v>706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73</v>
      </c>
      <c r="B221" s="18" t="s">
        <v>681</v>
      </c>
      <c r="C221" s="18" t="s">
        <v>682</v>
      </c>
      <c r="D221" s="18" t="s">
        <v>683</v>
      </c>
      <c r="E221" s="18" t="s">
        <v>707</v>
      </c>
      <c r="F221" s="18" t="s">
        <v>246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287</v>
      </c>
      <c r="Q221" s="7" t="s">
        <v>655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73</v>
      </c>
      <c r="B222" s="18" t="s">
        <v>681</v>
      </c>
      <c r="C222" s="18" t="s">
        <v>682</v>
      </c>
      <c r="D222" s="18" t="s">
        <v>683</v>
      </c>
      <c r="E222" s="18" t="s">
        <v>708</v>
      </c>
      <c r="F222" s="18" t="s">
        <v>246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18.590000152587891</v>
      </c>
      <c r="P222" s="7" t="s">
        <v>259</v>
      </c>
      <c r="Q222" s="7" t="s">
        <v>709</v>
      </c>
      <c r="R222" s="7">
        <v>0</v>
      </c>
      <c r="S222" s="7">
        <v>0</v>
      </c>
      <c r="T222" s="7">
        <v>0</v>
      </c>
      <c r="U222" s="7" t="s">
        <v>710</v>
      </c>
      <c r="V222" s="7">
        <v>0</v>
      </c>
      <c r="W222" s="18">
        <v>0</v>
      </c>
    </row>
    <row r="223" spans="1:24" ht="15" customHeight="1">
      <c r="A223" s="18" t="s">
        <v>73</v>
      </c>
      <c r="B223" s="18" t="s">
        <v>681</v>
      </c>
      <c r="C223" s="18" t="s">
        <v>682</v>
      </c>
      <c r="D223" s="18" t="s">
        <v>683</v>
      </c>
      <c r="E223" s="18" t="s">
        <v>711</v>
      </c>
      <c r="F223" s="18" t="s">
        <v>246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287</v>
      </c>
      <c r="Q223" s="7" t="s">
        <v>712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73</v>
      </c>
      <c r="B224" s="18" t="s">
        <v>192</v>
      </c>
      <c r="C224" s="18" t="s">
        <v>686</v>
      </c>
      <c r="D224" s="18" t="s">
        <v>687</v>
      </c>
      <c r="E224" s="18" t="s">
        <v>713</v>
      </c>
      <c r="F224" s="18" t="s">
        <v>246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247</v>
      </c>
      <c r="Q224" s="7" t="s">
        <v>714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73</v>
      </c>
      <c r="B225" s="18" t="s">
        <v>192</v>
      </c>
      <c r="C225" s="18" t="s">
        <v>686</v>
      </c>
      <c r="D225" s="18" t="s">
        <v>687</v>
      </c>
      <c r="E225" s="18" t="s">
        <v>715</v>
      </c>
      <c r="F225" s="18" t="s">
        <v>246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247</v>
      </c>
      <c r="Q225" s="7" t="s">
        <v>498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73</v>
      </c>
      <c r="B226" s="18" t="s">
        <v>681</v>
      </c>
      <c r="C226" s="18" t="s">
        <v>682</v>
      </c>
      <c r="D226" s="18" t="s">
        <v>683</v>
      </c>
      <c r="E226" s="18" t="s">
        <v>716</v>
      </c>
      <c r="F226" s="18" t="s">
        <v>246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259</v>
      </c>
      <c r="Q226" s="7" t="s">
        <v>717</v>
      </c>
      <c r="R226" s="7">
        <v>0</v>
      </c>
      <c r="S226" s="7">
        <v>0</v>
      </c>
      <c r="T226" s="7">
        <v>0</v>
      </c>
      <c r="U226" s="7" t="s">
        <v>718</v>
      </c>
      <c r="V226" s="7">
        <v>0</v>
      </c>
      <c r="W226" s="18">
        <v>0</v>
      </c>
    </row>
    <row r="227" spans="1:24" ht="15" customHeight="1">
      <c r="A227" s="18" t="s">
        <v>73</v>
      </c>
      <c r="B227" s="18" t="s">
        <v>192</v>
      </c>
      <c r="C227" s="18" t="s">
        <v>686</v>
      </c>
      <c r="D227" s="18" t="s">
        <v>687</v>
      </c>
      <c r="E227" s="18" t="s">
        <v>719</v>
      </c>
      <c r="F227" s="18" t="s">
        <v>246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247</v>
      </c>
      <c r="Q227" s="7" t="s">
        <v>720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73</v>
      </c>
      <c r="B228" s="18" t="s">
        <v>681</v>
      </c>
      <c r="C228" s="18" t="s">
        <v>682</v>
      </c>
      <c r="D228" s="18" t="s">
        <v>683</v>
      </c>
      <c r="E228" s="18" t="s">
        <v>721</v>
      </c>
      <c r="F228" s="18" t="s">
        <v>246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247</v>
      </c>
      <c r="Q228" s="7" t="s">
        <v>722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73</v>
      </c>
      <c r="B229" s="18" t="s">
        <v>192</v>
      </c>
      <c r="C229" s="18" t="s">
        <v>686</v>
      </c>
      <c r="D229" s="18" t="s">
        <v>687</v>
      </c>
      <c r="E229" s="18" t="s">
        <v>723</v>
      </c>
      <c r="F229" s="18" t="s">
        <v>246</v>
      </c>
      <c r="G229" s="18">
        <v>0</v>
      </c>
      <c r="H229" s="18">
        <v>0</v>
      </c>
      <c r="I229" s="18">
        <v>44.610000610351563</v>
      </c>
      <c r="J229" s="18">
        <v>0</v>
      </c>
      <c r="K229" s="18">
        <v>44.610000610351563</v>
      </c>
      <c r="L229" s="18">
        <v>0</v>
      </c>
      <c r="M229" s="7">
        <v>0</v>
      </c>
      <c r="N229" s="7">
        <v>0</v>
      </c>
      <c r="O229" s="7">
        <v>44.610000610351563</v>
      </c>
      <c r="P229" s="7" t="s">
        <v>247</v>
      </c>
      <c r="Q229" s="7" t="s">
        <v>724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73</v>
      </c>
      <c r="B230" s="18" t="s">
        <v>192</v>
      </c>
      <c r="C230" s="18" t="s">
        <v>686</v>
      </c>
      <c r="D230" s="18" t="s">
        <v>687</v>
      </c>
      <c r="E230" s="18" t="s">
        <v>725</v>
      </c>
      <c r="F230" s="18" t="s">
        <v>269</v>
      </c>
      <c r="G230" s="18">
        <v>96</v>
      </c>
      <c r="H230" s="18">
        <v>0</v>
      </c>
      <c r="I230" s="18">
        <v>64</v>
      </c>
      <c r="J230" s="18">
        <v>0</v>
      </c>
      <c r="K230" s="18">
        <v>64</v>
      </c>
      <c r="L230" s="18">
        <v>0</v>
      </c>
      <c r="M230" s="7">
        <v>0</v>
      </c>
      <c r="N230" s="7">
        <v>-96</v>
      </c>
      <c r="O230" s="7">
        <v>-32</v>
      </c>
      <c r="P230" s="7" t="s">
        <v>247</v>
      </c>
      <c r="Q230" s="7" t="s">
        <v>726</v>
      </c>
      <c r="R230" s="7">
        <v>1.2999999523162842</v>
      </c>
      <c r="S230" s="7">
        <v>4</v>
      </c>
      <c r="T230" s="7">
        <v>64</v>
      </c>
      <c r="U230" s="7"/>
      <c r="V230" s="7"/>
      <c r="W230" s="18">
        <v>1</v>
      </c>
    </row>
    <row r="231" spans="1:24" ht="15" customHeight="1">
      <c r="A231" s="18" t="s">
        <v>73</v>
      </c>
      <c r="B231" s="18" t="s">
        <v>192</v>
      </c>
      <c r="C231" s="18" t="s">
        <v>686</v>
      </c>
      <c r="D231" s="18" t="s">
        <v>687</v>
      </c>
      <c r="E231" s="18" t="s">
        <v>727</v>
      </c>
      <c r="F231" s="18" t="s">
        <v>269</v>
      </c>
      <c r="G231" s="18">
        <v>154</v>
      </c>
      <c r="H231" s="18">
        <v>0</v>
      </c>
      <c r="I231" s="18">
        <v>96.25</v>
      </c>
      <c r="J231" s="18">
        <v>1.5700000524520874</v>
      </c>
      <c r="K231" s="18">
        <v>96.25</v>
      </c>
      <c r="L231" s="18">
        <v>0</v>
      </c>
      <c r="M231" s="7">
        <v>0</v>
      </c>
      <c r="N231" s="7">
        <v>-154</v>
      </c>
      <c r="O231" s="7">
        <v>-57.75</v>
      </c>
      <c r="P231" s="7" t="s">
        <v>287</v>
      </c>
      <c r="Q231" s="7" t="s">
        <v>728</v>
      </c>
      <c r="R231" s="7">
        <v>6.1999998092651367</v>
      </c>
      <c r="S231" s="7">
        <v>15</v>
      </c>
      <c r="T231" s="7">
        <v>94.680000305175781</v>
      </c>
      <c r="U231" s="7"/>
      <c r="V231" s="7"/>
      <c r="W231" s="18">
        <v>1</v>
      </c>
    </row>
    <row r="232" spans="1:24" ht="15" customHeight="1">
      <c r="A232" s="18" t="s">
        <v>73</v>
      </c>
      <c r="B232" s="18" t="s">
        <v>192</v>
      </c>
      <c r="C232" s="18" t="s">
        <v>686</v>
      </c>
      <c r="D232" s="18" t="s">
        <v>687</v>
      </c>
      <c r="E232" s="18" t="s">
        <v>729</v>
      </c>
      <c r="F232" s="18" t="s">
        <v>269</v>
      </c>
      <c r="G232" s="18">
        <v>120</v>
      </c>
      <c r="H232" s="18">
        <v>0</v>
      </c>
      <c r="I232" s="18">
        <v>89.410003662109375</v>
      </c>
      <c r="J232" s="18">
        <v>8.8900003433227539</v>
      </c>
      <c r="K232" s="18">
        <v>89.410003662109375</v>
      </c>
      <c r="L232" s="18">
        <v>0</v>
      </c>
      <c r="M232" s="7">
        <v>0</v>
      </c>
      <c r="N232" s="7">
        <v>-120</v>
      </c>
      <c r="O232" s="7">
        <v>-30.590000152587891</v>
      </c>
      <c r="P232" s="7" t="s">
        <v>287</v>
      </c>
      <c r="Q232" s="7" t="s">
        <v>322</v>
      </c>
      <c r="R232" s="7">
        <v>4.3000001907348633</v>
      </c>
      <c r="S232" s="7">
        <v>13</v>
      </c>
      <c r="T232" s="7">
        <v>80.519996643066406</v>
      </c>
      <c r="U232" s="7"/>
      <c r="V232" s="7"/>
      <c r="W232" s="18">
        <v>1</v>
      </c>
    </row>
    <row r="233" spans="1:24" ht="15" customHeight="1">
      <c r="A233" s="18" t="s">
        <v>73</v>
      </c>
      <c r="B233" s="18" t="s">
        <v>681</v>
      </c>
      <c r="C233" s="18" t="s">
        <v>682</v>
      </c>
      <c r="D233" s="18" t="s">
        <v>683</v>
      </c>
      <c r="E233" s="18" t="s">
        <v>730</v>
      </c>
      <c r="F233" s="18" t="s">
        <v>269</v>
      </c>
      <c r="G233" s="18">
        <v>774</v>
      </c>
      <c r="H233" s="18">
        <v>0</v>
      </c>
      <c r="I233" s="18">
        <v>445.42999267578125</v>
      </c>
      <c r="J233" s="18">
        <v>2.9999999329447746E-2</v>
      </c>
      <c r="K233" s="18">
        <v>445.42999267578125</v>
      </c>
      <c r="L233" s="18">
        <v>0</v>
      </c>
      <c r="M233" s="7">
        <v>54</v>
      </c>
      <c r="N233" s="7">
        <v>-774</v>
      </c>
      <c r="O233" s="7">
        <v>-274.57000732421875</v>
      </c>
      <c r="P233" s="7" t="s">
        <v>247</v>
      </c>
      <c r="Q233" s="7" t="s">
        <v>731</v>
      </c>
      <c r="R233" s="7">
        <v>33.700000762939453</v>
      </c>
      <c r="S233" s="7">
        <v>61</v>
      </c>
      <c r="T233" s="7">
        <v>445.39999389648437</v>
      </c>
      <c r="U233" s="7"/>
      <c r="V233" s="7"/>
      <c r="W233" s="18">
        <v>1</v>
      </c>
    </row>
    <row r="234" spans="1:24" ht="15" customHeight="1">
      <c r="A234" s="18" t="s">
        <v>73</v>
      </c>
      <c r="B234" s="18" t="s">
        <v>681</v>
      </c>
      <c r="C234" s="18" t="s">
        <v>682</v>
      </c>
      <c r="D234" s="18" t="s">
        <v>683</v>
      </c>
      <c r="E234" s="18" t="s">
        <v>732</v>
      </c>
      <c r="F234" s="18" t="s">
        <v>269</v>
      </c>
      <c r="G234" s="18">
        <v>171</v>
      </c>
      <c r="H234" s="18">
        <v>0</v>
      </c>
      <c r="I234" s="18">
        <v>125.93000030517578</v>
      </c>
      <c r="J234" s="18">
        <v>0.12999999523162842</v>
      </c>
      <c r="K234" s="18">
        <v>125.93000030517578</v>
      </c>
      <c r="L234" s="18">
        <v>0</v>
      </c>
      <c r="M234" s="7">
        <v>0</v>
      </c>
      <c r="N234" s="7">
        <v>-171</v>
      </c>
      <c r="O234" s="7">
        <v>-45.069999694824219</v>
      </c>
      <c r="P234" s="7" t="s">
        <v>272</v>
      </c>
      <c r="Q234" s="7" t="s">
        <v>733</v>
      </c>
      <c r="R234" s="7">
        <v>8.1000003814697266</v>
      </c>
      <c r="S234" s="7">
        <v>21</v>
      </c>
      <c r="T234" s="7">
        <v>125.80000305175781</v>
      </c>
      <c r="U234" s="7"/>
      <c r="V234" s="7"/>
      <c r="W234" s="18">
        <v>1</v>
      </c>
    </row>
    <row r="235" spans="1:24" ht="15" customHeight="1">
      <c r="A235" s="18" t="s">
        <v>73</v>
      </c>
      <c r="B235" s="18" t="s">
        <v>192</v>
      </c>
      <c r="C235" s="18" t="s">
        <v>686</v>
      </c>
      <c r="D235" s="18" t="s">
        <v>687</v>
      </c>
      <c r="E235" s="18" t="s">
        <v>734</v>
      </c>
      <c r="F235" s="18" t="s">
        <v>269</v>
      </c>
      <c r="G235" s="18">
        <v>458</v>
      </c>
      <c r="H235" s="18">
        <v>0</v>
      </c>
      <c r="I235" s="18">
        <v>321.20001220703125</v>
      </c>
      <c r="J235" s="18">
        <v>144.19999694824219</v>
      </c>
      <c r="K235" s="18">
        <v>321.20001220703125</v>
      </c>
      <c r="L235" s="18">
        <v>0</v>
      </c>
      <c r="M235" s="7">
        <v>0</v>
      </c>
      <c r="N235" s="7">
        <v>-458</v>
      </c>
      <c r="O235" s="7">
        <v>-136.80000305175781</v>
      </c>
      <c r="P235" s="7" t="s">
        <v>247</v>
      </c>
      <c r="Q235" s="7" t="s">
        <v>735</v>
      </c>
      <c r="R235" s="7">
        <v>12.5</v>
      </c>
      <c r="S235" s="7">
        <v>37</v>
      </c>
      <c r="T235" s="7">
        <v>177</v>
      </c>
      <c r="U235" s="7"/>
      <c r="V235" s="7"/>
      <c r="W235" s="18">
        <v>1</v>
      </c>
    </row>
    <row r="236" spans="1:24" ht="15" customHeight="1">
      <c r="A236" s="18" t="s">
        <v>73</v>
      </c>
      <c r="B236" s="18" t="s">
        <v>192</v>
      </c>
      <c r="C236" s="18" t="s">
        <v>686</v>
      </c>
      <c r="D236" s="18" t="s">
        <v>687</v>
      </c>
      <c r="E236" s="18" t="s">
        <v>736</v>
      </c>
      <c r="F236" s="18" t="s">
        <v>269</v>
      </c>
      <c r="G236" s="18">
        <v>171</v>
      </c>
      <c r="H236" s="18">
        <v>0</v>
      </c>
      <c r="I236" s="18">
        <v>127.36000061035156</v>
      </c>
      <c r="J236" s="18">
        <v>48.959999084472656</v>
      </c>
      <c r="K236" s="18">
        <v>127.36000061035156</v>
      </c>
      <c r="L236" s="18">
        <v>0</v>
      </c>
      <c r="M236" s="7">
        <v>0</v>
      </c>
      <c r="N236" s="7">
        <v>-171</v>
      </c>
      <c r="O236" s="7">
        <v>-43.639999389648437</v>
      </c>
      <c r="P236" s="7" t="s">
        <v>272</v>
      </c>
      <c r="Q236" s="7" t="s">
        <v>737</v>
      </c>
      <c r="R236" s="7">
        <v>3.2999999523162842</v>
      </c>
      <c r="S236" s="7">
        <v>12</v>
      </c>
      <c r="T236" s="7">
        <v>78.400001525878906</v>
      </c>
      <c r="U236" s="7"/>
      <c r="V236" s="7"/>
      <c r="W236" s="18">
        <v>1</v>
      </c>
    </row>
    <row r="237" spans="1:24" ht="15" customHeight="1">
      <c r="A237" s="18" t="s">
        <v>73</v>
      </c>
      <c r="B237" s="18" t="s">
        <v>681</v>
      </c>
      <c r="C237" s="18" t="s">
        <v>682</v>
      </c>
      <c r="D237" s="18" t="s">
        <v>683</v>
      </c>
      <c r="E237" s="18" t="s">
        <v>738</v>
      </c>
      <c r="F237" s="18" t="s">
        <v>269</v>
      </c>
      <c r="G237" s="18">
        <v>251</v>
      </c>
      <c r="H237" s="18">
        <v>0</v>
      </c>
      <c r="I237" s="18">
        <v>165.80000305175781</v>
      </c>
      <c r="J237" s="18">
        <v>0</v>
      </c>
      <c r="K237" s="18">
        <v>165.80000305175781</v>
      </c>
      <c r="L237" s="18">
        <v>0</v>
      </c>
      <c r="M237" s="7">
        <v>27</v>
      </c>
      <c r="N237" s="7">
        <v>-251</v>
      </c>
      <c r="O237" s="7">
        <v>-58.200000762939453</v>
      </c>
      <c r="P237" s="7" t="s">
        <v>272</v>
      </c>
      <c r="Q237" s="7" t="s">
        <v>611</v>
      </c>
      <c r="R237" s="7">
        <v>11.600000381469727</v>
      </c>
      <c r="S237" s="7">
        <v>33</v>
      </c>
      <c r="T237" s="7">
        <v>165.80000305175781</v>
      </c>
      <c r="U237" s="7"/>
      <c r="V237" s="7"/>
      <c r="W237" s="18">
        <v>1</v>
      </c>
    </row>
    <row r="238" spans="1:24" ht="15" customHeight="1">
      <c r="A238" s="18" t="s">
        <v>73</v>
      </c>
      <c r="B238" s="18" t="s">
        <v>681</v>
      </c>
      <c r="C238" s="18" t="s">
        <v>682</v>
      </c>
      <c r="D238" s="18" t="s">
        <v>683</v>
      </c>
      <c r="E238" s="18" t="s">
        <v>739</v>
      </c>
      <c r="F238" s="18" t="s">
        <v>269</v>
      </c>
      <c r="G238" s="18">
        <v>253</v>
      </c>
      <c r="H238" s="18">
        <v>0</v>
      </c>
      <c r="I238" s="18">
        <v>176.94999694824219</v>
      </c>
      <c r="J238" s="18">
        <v>1.75</v>
      </c>
      <c r="K238" s="18">
        <v>176.94999694824219</v>
      </c>
      <c r="L238" s="18">
        <v>0</v>
      </c>
      <c r="M238" s="7">
        <v>0</v>
      </c>
      <c r="N238" s="7">
        <v>-253</v>
      </c>
      <c r="O238" s="7">
        <v>-76.050003051757812</v>
      </c>
      <c r="P238" s="7" t="s">
        <v>287</v>
      </c>
      <c r="Q238" s="7" t="s">
        <v>740</v>
      </c>
      <c r="R238" s="7">
        <v>3</v>
      </c>
      <c r="S238" s="7">
        <v>13</v>
      </c>
      <c r="T238" s="7">
        <v>175.19999694824219</v>
      </c>
      <c r="U238" s="7"/>
      <c r="V238" s="7"/>
      <c r="W238" s="18">
        <v>1</v>
      </c>
      <c r="X238" t="s">
        <v>291</v>
      </c>
    </row>
    <row r="239" spans="1:24" ht="15" customHeight="1">
      <c r="A239" s="18" t="s">
        <v>73</v>
      </c>
      <c r="B239" s="18" t="s">
        <v>192</v>
      </c>
      <c r="C239" s="18" t="s">
        <v>686</v>
      </c>
      <c r="D239" s="18" t="s">
        <v>687</v>
      </c>
      <c r="E239" s="18" t="s">
        <v>741</v>
      </c>
      <c r="F239" s="18" t="s">
        <v>269</v>
      </c>
      <c r="G239" s="18">
        <v>287</v>
      </c>
      <c r="H239" s="18">
        <v>0</v>
      </c>
      <c r="I239" s="18">
        <v>195.92999267578125</v>
      </c>
      <c r="J239" s="18">
        <v>47.930000305175781</v>
      </c>
      <c r="K239" s="18">
        <v>195.92999267578125</v>
      </c>
      <c r="L239" s="18">
        <v>0</v>
      </c>
      <c r="M239" s="7">
        <v>0</v>
      </c>
      <c r="N239" s="7">
        <v>-287</v>
      </c>
      <c r="O239" s="7">
        <v>-91.069999694824219</v>
      </c>
      <c r="P239" s="7" t="s">
        <v>247</v>
      </c>
      <c r="Q239" s="7" t="s">
        <v>742</v>
      </c>
      <c r="R239" s="7">
        <v>9.5</v>
      </c>
      <c r="S239" s="7">
        <v>32</v>
      </c>
      <c r="T239" s="7">
        <v>148</v>
      </c>
      <c r="U239" s="7"/>
      <c r="V239" s="7"/>
      <c r="W239" s="18">
        <v>1</v>
      </c>
    </row>
    <row r="240" spans="1:24" ht="15" customHeight="1">
      <c r="A240" s="18" t="s">
        <v>73</v>
      </c>
      <c r="B240" s="18" t="s">
        <v>681</v>
      </c>
      <c r="C240" s="18" t="s">
        <v>682</v>
      </c>
      <c r="D240" s="18" t="s">
        <v>683</v>
      </c>
      <c r="E240" s="18" t="s">
        <v>743</v>
      </c>
      <c r="F240" s="18" t="s">
        <v>269</v>
      </c>
      <c r="G240" s="18">
        <v>128</v>
      </c>
      <c r="H240" s="18">
        <v>128</v>
      </c>
      <c r="I240" s="18">
        <v>86</v>
      </c>
      <c r="J240" s="18">
        <v>0</v>
      </c>
      <c r="K240" s="18">
        <v>86</v>
      </c>
      <c r="L240" s="18">
        <v>0</v>
      </c>
      <c r="M240" s="7">
        <v>0</v>
      </c>
      <c r="N240" s="7">
        <v>0</v>
      </c>
      <c r="O240" s="7">
        <v>86</v>
      </c>
      <c r="P240" s="7" t="s">
        <v>247</v>
      </c>
      <c r="Q240" s="7" t="s">
        <v>744</v>
      </c>
      <c r="R240" s="7">
        <v>4</v>
      </c>
      <c r="S240" s="7">
        <v>14</v>
      </c>
      <c r="T240" s="7">
        <v>86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681</v>
      </c>
      <c r="C241" s="18" t="s">
        <v>682</v>
      </c>
      <c r="D241" s="18" t="s">
        <v>683</v>
      </c>
      <c r="E241" s="18" t="s">
        <v>745</v>
      </c>
      <c r="F241" s="18" t="s">
        <v>269</v>
      </c>
      <c r="G241" s="18">
        <v>254</v>
      </c>
      <c r="H241" s="18">
        <v>254</v>
      </c>
      <c r="I241" s="18">
        <v>224.80000305175781</v>
      </c>
      <c r="J241" s="18">
        <v>99.800003051757813</v>
      </c>
      <c r="K241" s="18">
        <v>224.80000305175781</v>
      </c>
      <c r="L241" s="18">
        <v>0</v>
      </c>
      <c r="M241" s="7">
        <v>0</v>
      </c>
      <c r="N241" s="7">
        <v>0</v>
      </c>
      <c r="O241" s="7">
        <v>224.80000305175781</v>
      </c>
      <c r="P241" s="7" t="s">
        <v>272</v>
      </c>
      <c r="Q241" s="7" t="s">
        <v>690</v>
      </c>
      <c r="R241" s="7">
        <v>7.5</v>
      </c>
      <c r="S241" s="7">
        <v>25</v>
      </c>
      <c r="T241" s="7">
        <v>125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192</v>
      </c>
      <c r="C242" s="18" t="s">
        <v>686</v>
      </c>
      <c r="D242" s="18" t="s">
        <v>687</v>
      </c>
      <c r="E242" s="18" t="s">
        <v>746</v>
      </c>
      <c r="F242" s="18" t="s">
        <v>269</v>
      </c>
      <c r="G242" s="18">
        <v>417</v>
      </c>
      <c r="H242" s="18">
        <v>417</v>
      </c>
      <c r="I242" s="18">
        <v>240.80000305175781</v>
      </c>
      <c r="J242" s="18">
        <v>0</v>
      </c>
      <c r="K242" s="18">
        <v>240.80000305175781</v>
      </c>
      <c r="L242" s="18">
        <v>0</v>
      </c>
      <c r="M242" s="7">
        <v>55</v>
      </c>
      <c r="N242" s="7">
        <v>0</v>
      </c>
      <c r="O242" s="7">
        <v>295.79998779296875</v>
      </c>
      <c r="P242" s="7" t="s">
        <v>247</v>
      </c>
      <c r="Q242" s="7" t="s">
        <v>747</v>
      </c>
      <c r="R242" s="7">
        <v>18.899999618530273</v>
      </c>
      <c r="S242" s="7">
        <v>34</v>
      </c>
      <c r="T242" s="7">
        <v>240.80000305175781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681</v>
      </c>
      <c r="C243" s="18" t="s">
        <v>682</v>
      </c>
      <c r="D243" s="18" t="s">
        <v>683</v>
      </c>
      <c r="E243" s="18" t="s">
        <v>748</v>
      </c>
      <c r="F243" s="18" t="s">
        <v>269</v>
      </c>
      <c r="G243" s="18">
        <v>249</v>
      </c>
      <c r="H243" s="18">
        <v>0</v>
      </c>
      <c r="I243" s="18">
        <v>185.39999389648437</v>
      </c>
      <c r="J243" s="18">
        <v>0</v>
      </c>
      <c r="K243" s="18">
        <v>185.39999389648437</v>
      </c>
      <c r="L243" s="18">
        <v>0</v>
      </c>
      <c r="M243" s="7">
        <v>0</v>
      </c>
      <c r="N243" s="7">
        <v>-249</v>
      </c>
      <c r="O243" s="7">
        <v>-63.599998474121094</v>
      </c>
      <c r="P243" s="7" t="s">
        <v>272</v>
      </c>
      <c r="Q243" s="7" t="s">
        <v>749</v>
      </c>
      <c r="R243" s="7">
        <v>13.300000190734863</v>
      </c>
      <c r="S243" s="7">
        <v>39</v>
      </c>
      <c r="T243" s="7">
        <v>185.39999389648437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681</v>
      </c>
      <c r="C244" s="18" t="s">
        <v>682</v>
      </c>
      <c r="D244" s="18" t="s">
        <v>683</v>
      </c>
      <c r="E244" s="18" t="s">
        <v>750</v>
      </c>
      <c r="F244" s="18" t="s">
        <v>269</v>
      </c>
      <c r="G244" s="18">
        <v>89</v>
      </c>
      <c r="H244" s="18">
        <v>89</v>
      </c>
      <c r="I244" s="18">
        <v>64.400001525878906</v>
      </c>
      <c r="J244" s="18">
        <v>0</v>
      </c>
      <c r="K244" s="18">
        <v>64.400001525878906</v>
      </c>
      <c r="L244" s="18">
        <v>0</v>
      </c>
      <c r="M244" s="7">
        <v>0</v>
      </c>
      <c r="N244" s="7">
        <v>0</v>
      </c>
      <c r="O244" s="7">
        <v>64.400001525878906</v>
      </c>
      <c r="P244" s="7" t="s">
        <v>272</v>
      </c>
      <c r="Q244" s="7" t="s">
        <v>751</v>
      </c>
      <c r="R244" s="7">
        <v>1.7999999523162842</v>
      </c>
      <c r="S244" s="7">
        <v>10</v>
      </c>
      <c r="T244" s="7">
        <v>64.400001525878906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192</v>
      </c>
      <c r="C245" s="18" t="s">
        <v>686</v>
      </c>
      <c r="D245" s="18" t="s">
        <v>687</v>
      </c>
      <c r="E245" s="18" t="s">
        <v>752</v>
      </c>
      <c r="F245" s="18" t="s">
        <v>269</v>
      </c>
      <c r="G245" s="18">
        <v>683</v>
      </c>
      <c r="H245" s="18">
        <v>0</v>
      </c>
      <c r="I245" s="18">
        <v>456.20999145507812</v>
      </c>
      <c r="J245" s="18">
        <v>9.9999997764825821E-3</v>
      </c>
      <c r="K245" s="18">
        <v>456.20999145507812</v>
      </c>
      <c r="L245" s="18">
        <v>0</v>
      </c>
      <c r="M245" s="7">
        <v>0</v>
      </c>
      <c r="N245" s="7">
        <v>-683</v>
      </c>
      <c r="O245" s="7">
        <v>-226.78999328613281</v>
      </c>
      <c r="P245" s="7" t="s">
        <v>247</v>
      </c>
      <c r="Q245" s="7" t="s">
        <v>753</v>
      </c>
      <c r="R245" s="7">
        <v>34.599998474121094</v>
      </c>
      <c r="S245" s="7">
        <v>61</v>
      </c>
      <c r="T245" s="7">
        <v>456.20001220703125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681</v>
      </c>
      <c r="C246" s="18" t="s">
        <v>682</v>
      </c>
      <c r="D246" s="18" t="s">
        <v>683</v>
      </c>
      <c r="E246" s="18" t="s">
        <v>754</v>
      </c>
      <c r="F246" s="18" t="s">
        <v>269</v>
      </c>
      <c r="G246" s="18">
        <v>1308</v>
      </c>
      <c r="H246" s="18">
        <v>0</v>
      </c>
      <c r="I246" s="18">
        <v>863.219970703125</v>
      </c>
      <c r="J246" s="18">
        <v>274.82000732421875</v>
      </c>
      <c r="K246" s="18">
        <v>863.219970703125</v>
      </c>
      <c r="L246" s="18">
        <v>0</v>
      </c>
      <c r="M246" s="7">
        <v>55</v>
      </c>
      <c r="N246" s="7">
        <v>-1308</v>
      </c>
      <c r="O246" s="7">
        <v>-389.77999877929687</v>
      </c>
      <c r="P246" s="7" t="s">
        <v>247</v>
      </c>
      <c r="Q246" s="7" t="s">
        <v>755</v>
      </c>
      <c r="R246" s="7">
        <v>42.200000762939453</v>
      </c>
      <c r="S246" s="7">
        <v>102</v>
      </c>
      <c r="T246" s="7">
        <v>588.4000244140625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681</v>
      </c>
      <c r="C247" s="18" t="s">
        <v>682</v>
      </c>
      <c r="D247" s="18" t="s">
        <v>683</v>
      </c>
      <c r="E247" s="18" t="s">
        <v>756</v>
      </c>
      <c r="F247" s="18" t="s">
        <v>269</v>
      </c>
      <c r="G247" s="18">
        <v>261</v>
      </c>
      <c r="H247" s="18">
        <v>0</v>
      </c>
      <c r="I247" s="18">
        <v>192.64999389648437</v>
      </c>
      <c r="J247" s="18">
        <v>16.049999237060547</v>
      </c>
      <c r="K247" s="18">
        <v>192.64999389648437</v>
      </c>
      <c r="L247" s="18">
        <v>0</v>
      </c>
      <c r="M247" s="7">
        <v>0</v>
      </c>
      <c r="N247" s="7">
        <v>-261</v>
      </c>
      <c r="O247" s="7">
        <v>-68.349998474121094</v>
      </c>
      <c r="P247" s="7" t="s">
        <v>287</v>
      </c>
      <c r="Q247" s="7" t="s">
        <v>695</v>
      </c>
      <c r="R247" s="7">
        <v>14</v>
      </c>
      <c r="S247" s="7">
        <v>47</v>
      </c>
      <c r="T247" s="7">
        <v>176.60000610351562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681</v>
      </c>
      <c r="C248" s="18" t="s">
        <v>682</v>
      </c>
      <c r="D248" s="18" t="s">
        <v>683</v>
      </c>
      <c r="E248" s="18" t="s">
        <v>757</v>
      </c>
      <c r="F248" s="18" t="s">
        <v>269</v>
      </c>
      <c r="G248" s="18">
        <v>327</v>
      </c>
      <c r="H248" s="18">
        <v>0</v>
      </c>
      <c r="I248" s="18">
        <v>243.08999633789063</v>
      </c>
      <c r="J248" s="18">
        <v>9.0000003576278687E-2</v>
      </c>
      <c r="K248" s="18">
        <v>243.08999633789063</v>
      </c>
      <c r="L248" s="18">
        <v>0</v>
      </c>
      <c r="M248" s="7">
        <v>0</v>
      </c>
      <c r="N248" s="7">
        <v>-327</v>
      </c>
      <c r="O248" s="7">
        <v>-83.910003662109375</v>
      </c>
      <c r="P248" s="7" t="s">
        <v>287</v>
      </c>
      <c r="Q248" s="7" t="s">
        <v>758</v>
      </c>
      <c r="R248" s="7">
        <v>20</v>
      </c>
      <c r="S248" s="7">
        <v>51</v>
      </c>
      <c r="T248" s="7">
        <v>243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192</v>
      </c>
      <c r="C249" s="18" t="s">
        <v>686</v>
      </c>
      <c r="D249" s="18" t="s">
        <v>687</v>
      </c>
      <c r="E249" s="18" t="s">
        <v>759</v>
      </c>
      <c r="F249" s="18" t="s">
        <v>269</v>
      </c>
      <c r="G249" s="18">
        <v>614</v>
      </c>
      <c r="H249" s="18">
        <v>0</v>
      </c>
      <c r="I249" s="18">
        <v>456.48001098632812</v>
      </c>
      <c r="J249" s="18">
        <v>6.4800000190734863</v>
      </c>
      <c r="K249" s="18">
        <v>456.48001098632812</v>
      </c>
      <c r="L249" s="18">
        <v>0</v>
      </c>
      <c r="M249" s="7">
        <v>0</v>
      </c>
      <c r="N249" s="7">
        <v>-614</v>
      </c>
      <c r="O249" s="7">
        <v>-157.52000427246094</v>
      </c>
      <c r="P249" s="7" t="s">
        <v>272</v>
      </c>
      <c r="Q249" s="7" t="s">
        <v>760</v>
      </c>
      <c r="R249" s="7">
        <v>32.5</v>
      </c>
      <c r="S249" s="7">
        <v>80</v>
      </c>
      <c r="T249" s="7">
        <v>450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681</v>
      </c>
      <c r="C250" s="18" t="s">
        <v>682</v>
      </c>
      <c r="D250" s="18" t="s">
        <v>683</v>
      </c>
      <c r="E250" s="18" t="s">
        <v>761</v>
      </c>
      <c r="F250" s="18" t="s">
        <v>269</v>
      </c>
      <c r="G250" s="18">
        <v>185</v>
      </c>
      <c r="H250" s="18">
        <v>185</v>
      </c>
      <c r="I250" s="18">
        <v>127.55999755859375</v>
      </c>
      <c r="J250" s="18">
        <v>0</v>
      </c>
      <c r="K250" s="18">
        <v>127.55999755859375</v>
      </c>
      <c r="L250" s="18">
        <v>0</v>
      </c>
      <c r="M250" s="7">
        <v>27</v>
      </c>
      <c r="N250" s="7">
        <v>0</v>
      </c>
      <c r="O250" s="7">
        <v>154.55999755859375</v>
      </c>
      <c r="P250" s="7" t="s">
        <v>287</v>
      </c>
      <c r="Q250" s="7" t="s">
        <v>478</v>
      </c>
      <c r="R250" s="7">
        <v>10.399999618530273</v>
      </c>
      <c r="S250" s="7">
        <v>21</v>
      </c>
      <c r="T250" s="7">
        <v>127.55999755859375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192</v>
      </c>
      <c r="C251" s="18" t="s">
        <v>686</v>
      </c>
      <c r="D251" s="18" t="s">
        <v>687</v>
      </c>
      <c r="E251" s="18" t="s">
        <v>762</v>
      </c>
      <c r="F251" s="18" t="s">
        <v>269</v>
      </c>
      <c r="G251" s="18">
        <v>399</v>
      </c>
      <c r="H251" s="18">
        <v>0</v>
      </c>
      <c r="I251" s="18">
        <v>273.66000366210937</v>
      </c>
      <c r="J251" s="18">
        <v>83.260002136230469</v>
      </c>
      <c r="K251" s="18">
        <v>273.66000366210937</v>
      </c>
      <c r="L251" s="18">
        <v>0</v>
      </c>
      <c r="M251" s="7">
        <v>0</v>
      </c>
      <c r="N251" s="7">
        <v>-399</v>
      </c>
      <c r="O251" s="7">
        <v>-125.33999633789063</v>
      </c>
      <c r="P251" s="7" t="s">
        <v>247</v>
      </c>
      <c r="Q251" s="7" t="s">
        <v>763</v>
      </c>
      <c r="R251" s="7">
        <v>13.800000190734863</v>
      </c>
      <c r="S251" s="7">
        <v>40</v>
      </c>
      <c r="T251" s="7">
        <v>190.39999389648437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681</v>
      </c>
      <c r="C252" s="18" t="s">
        <v>682</v>
      </c>
      <c r="D252" s="18" t="s">
        <v>683</v>
      </c>
      <c r="E252" s="18" t="s">
        <v>764</v>
      </c>
      <c r="F252" s="18" t="s">
        <v>269</v>
      </c>
      <c r="G252" s="18">
        <v>93</v>
      </c>
      <c r="H252" s="18">
        <v>0</v>
      </c>
      <c r="I252" s="18">
        <v>67.800003051757813</v>
      </c>
      <c r="J252" s="18">
        <v>0</v>
      </c>
      <c r="K252" s="18">
        <v>67.800003051757813</v>
      </c>
      <c r="L252" s="18">
        <v>0</v>
      </c>
      <c r="M252" s="7">
        <v>0</v>
      </c>
      <c r="N252" s="7">
        <v>-93</v>
      </c>
      <c r="O252" s="7">
        <v>-25.200000762939453</v>
      </c>
      <c r="P252" s="7" t="s">
        <v>272</v>
      </c>
      <c r="Q252" s="7" t="s">
        <v>765</v>
      </c>
      <c r="R252" s="7">
        <v>2.0999999046325684</v>
      </c>
      <c r="S252" s="7">
        <v>11</v>
      </c>
      <c r="T252" s="7">
        <v>67.800003051757813</v>
      </c>
      <c r="U252" s="7"/>
      <c r="V252" s="7"/>
      <c r="W252" s="18">
        <v>1</v>
      </c>
    </row>
    <row r="253" spans="1:23" ht="15" customHeight="1">
      <c r="A253" s="18" t="s">
        <v>73</v>
      </c>
      <c r="B253" s="18" t="s">
        <v>192</v>
      </c>
      <c r="C253" s="18" t="s">
        <v>686</v>
      </c>
      <c r="D253" s="18" t="s">
        <v>687</v>
      </c>
      <c r="E253" s="18" t="s">
        <v>766</v>
      </c>
      <c r="F253" s="18" t="s">
        <v>269</v>
      </c>
      <c r="G253" s="18">
        <v>173</v>
      </c>
      <c r="H253" s="18">
        <v>0</v>
      </c>
      <c r="I253" s="18">
        <v>81</v>
      </c>
      <c r="J253" s="18">
        <v>0</v>
      </c>
      <c r="K253" s="18">
        <v>81</v>
      </c>
      <c r="L253" s="18">
        <v>0</v>
      </c>
      <c r="M253" s="7">
        <v>0</v>
      </c>
      <c r="N253" s="7">
        <v>-173</v>
      </c>
      <c r="O253" s="7">
        <v>-92</v>
      </c>
      <c r="P253" s="7" t="s">
        <v>247</v>
      </c>
      <c r="Q253" s="7" t="s">
        <v>767</v>
      </c>
      <c r="R253" s="7">
        <v>3.5</v>
      </c>
      <c r="S253" s="7">
        <v>13</v>
      </c>
      <c r="T253" s="7">
        <v>81</v>
      </c>
      <c r="U253" s="7"/>
      <c r="V253" s="7"/>
      <c r="W253" s="18">
        <v>1</v>
      </c>
    </row>
    <row r="254" spans="1:23" ht="15" customHeight="1">
      <c r="A254" s="18" t="s">
        <v>73</v>
      </c>
      <c r="B254" s="18" t="s">
        <v>192</v>
      </c>
      <c r="C254" s="18" t="s">
        <v>686</v>
      </c>
      <c r="D254" s="18" t="s">
        <v>687</v>
      </c>
      <c r="E254" s="18" t="s">
        <v>768</v>
      </c>
      <c r="F254" s="18" t="s">
        <v>269</v>
      </c>
      <c r="G254" s="18">
        <v>245</v>
      </c>
      <c r="H254" s="18">
        <v>0</v>
      </c>
      <c r="I254" s="18">
        <v>133.80000305175781</v>
      </c>
      <c r="J254" s="18">
        <v>0</v>
      </c>
      <c r="K254" s="18">
        <v>133.80000305175781</v>
      </c>
      <c r="L254" s="18">
        <v>0</v>
      </c>
      <c r="M254" s="7">
        <v>40</v>
      </c>
      <c r="N254" s="7">
        <v>-245</v>
      </c>
      <c r="O254" s="7">
        <v>-71.199996948242187</v>
      </c>
      <c r="P254" s="7" t="s">
        <v>272</v>
      </c>
      <c r="Q254" s="7" t="s">
        <v>769</v>
      </c>
      <c r="R254" s="7">
        <v>8.6000003814697266</v>
      </c>
      <c r="S254" s="7">
        <v>25</v>
      </c>
      <c r="T254" s="7">
        <v>133.80000305175781</v>
      </c>
      <c r="U254" s="7"/>
      <c r="V254" s="7"/>
      <c r="W254" s="18">
        <v>1</v>
      </c>
    </row>
    <row r="255" spans="1:23" ht="15" customHeight="1">
      <c r="A255" s="18" t="s">
        <v>73</v>
      </c>
      <c r="B255" s="18" t="s">
        <v>681</v>
      </c>
      <c r="C255" s="18" t="s">
        <v>682</v>
      </c>
      <c r="D255" s="18" t="s">
        <v>683</v>
      </c>
      <c r="E255" s="18" t="s">
        <v>770</v>
      </c>
      <c r="F255" s="18" t="s">
        <v>269</v>
      </c>
      <c r="G255" s="18">
        <v>259</v>
      </c>
      <c r="H255" s="18">
        <v>0</v>
      </c>
      <c r="I255" s="18">
        <v>175.46000671386719</v>
      </c>
      <c r="J255" s="18">
        <v>38.860000610351562</v>
      </c>
      <c r="K255" s="18">
        <v>175.46000671386719</v>
      </c>
      <c r="L255" s="18">
        <v>0</v>
      </c>
      <c r="M255" s="7">
        <v>0</v>
      </c>
      <c r="N255" s="7">
        <v>-259</v>
      </c>
      <c r="O255" s="7">
        <v>-83.540000915527344</v>
      </c>
      <c r="P255" s="7" t="s">
        <v>247</v>
      </c>
      <c r="Q255" s="7" t="s">
        <v>374</v>
      </c>
      <c r="R255" s="7">
        <v>9.6999998092651367</v>
      </c>
      <c r="S255" s="7">
        <v>19</v>
      </c>
      <c r="T255" s="7">
        <v>136.60000610351562</v>
      </c>
      <c r="U255" s="7"/>
      <c r="V255" s="7"/>
      <c r="W255" s="18">
        <v>1</v>
      </c>
    </row>
    <row r="256" spans="1:23" ht="15" customHeight="1">
      <c r="A256" s="18" t="s">
        <v>73</v>
      </c>
      <c r="B256" s="18" t="s">
        <v>681</v>
      </c>
      <c r="C256" s="18" t="s">
        <v>682</v>
      </c>
      <c r="D256" s="18" t="s">
        <v>683</v>
      </c>
      <c r="E256" s="18" t="s">
        <v>771</v>
      </c>
      <c r="F256" s="18" t="s">
        <v>269</v>
      </c>
      <c r="G256" s="18">
        <v>106</v>
      </c>
      <c r="H256" s="18">
        <v>0</v>
      </c>
      <c r="I256" s="18">
        <v>77</v>
      </c>
      <c r="J256" s="18">
        <v>0</v>
      </c>
      <c r="K256" s="18">
        <v>77</v>
      </c>
      <c r="L256" s="18">
        <v>0</v>
      </c>
      <c r="M256" s="7">
        <v>0</v>
      </c>
      <c r="N256" s="7">
        <v>-106</v>
      </c>
      <c r="O256" s="7">
        <v>-29</v>
      </c>
      <c r="P256" s="7" t="s">
        <v>272</v>
      </c>
      <c r="Q256" s="7" t="s">
        <v>772</v>
      </c>
      <c r="R256" s="7">
        <v>3.5</v>
      </c>
      <c r="S256" s="7">
        <v>9</v>
      </c>
      <c r="T256" s="7">
        <v>77</v>
      </c>
      <c r="U256" s="7"/>
      <c r="V256" s="7"/>
      <c r="W256" s="18">
        <v>1</v>
      </c>
    </row>
    <row r="257" spans="1:23" ht="15" customHeight="1">
      <c r="A257" s="18" t="s">
        <v>73</v>
      </c>
      <c r="B257" s="18" t="s">
        <v>192</v>
      </c>
      <c r="C257" s="18" t="s">
        <v>686</v>
      </c>
      <c r="D257" s="18" t="s">
        <v>687</v>
      </c>
      <c r="E257" s="18" t="s">
        <v>773</v>
      </c>
      <c r="F257" s="18" t="s">
        <v>269</v>
      </c>
      <c r="G257" s="18">
        <v>303</v>
      </c>
      <c r="H257" s="18">
        <v>0</v>
      </c>
      <c r="I257" s="18">
        <v>202.80000305175781</v>
      </c>
      <c r="J257" s="18">
        <v>0</v>
      </c>
      <c r="K257" s="18">
        <v>202.80000305175781</v>
      </c>
      <c r="L257" s="18">
        <v>0</v>
      </c>
      <c r="M257" s="7">
        <v>0</v>
      </c>
      <c r="N257" s="7">
        <v>-303</v>
      </c>
      <c r="O257" s="7">
        <v>-100.19999694824219</v>
      </c>
      <c r="P257" s="7" t="s">
        <v>247</v>
      </c>
      <c r="Q257" s="7" t="s">
        <v>491</v>
      </c>
      <c r="R257" s="7">
        <v>15.5</v>
      </c>
      <c r="S257" s="7">
        <v>39</v>
      </c>
      <c r="T257" s="7">
        <v>202.80000305175781</v>
      </c>
      <c r="U257" s="7"/>
      <c r="V257" s="7"/>
      <c r="W257" s="18">
        <v>1</v>
      </c>
    </row>
    <row r="258" spans="1:23" ht="15" customHeight="1">
      <c r="A258" s="18" t="s">
        <v>73</v>
      </c>
      <c r="B258" s="18" t="s">
        <v>681</v>
      </c>
      <c r="C258" s="18" t="s">
        <v>682</v>
      </c>
      <c r="D258" s="18" t="s">
        <v>683</v>
      </c>
      <c r="E258" s="18" t="s">
        <v>774</v>
      </c>
      <c r="F258" s="18" t="s">
        <v>269</v>
      </c>
      <c r="G258" s="18">
        <v>128</v>
      </c>
      <c r="H258" s="18">
        <v>0</v>
      </c>
      <c r="I258" s="18">
        <v>95.040000915527344</v>
      </c>
      <c r="J258" s="18">
        <v>0</v>
      </c>
      <c r="K258" s="18">
        <v>95.040000915527344</v>
      </c>
      <c r="L258" s="18">
        <v>0</v>
      </c>
      <c r="M258" s="7">
        <v>0</v>
      </c>
      <c r="N258" s="7">
        <v>-128</v>
      </c>
      <c r="O258" s="7">
        <v>-32.959999084472656</v>
      </c>
      <c r="P258" s="7" t="s">
        <v>287</v>
      </c>
      <c r="Q258" s="7" t="s">
        <v>493</v>
      </c>
      <c r="R258" s="7">
        <v>6.0999999046325684</v>
      </c>
      <c r="S258" s="7">
        <v>16</v>
      </c>
      <c r="T258" s="7">
        <v>95.040000915527344</v>
      </c>
      <c r="U258" s="7"/>
      <c r="V258" s="7"/>
      <c r="W258" s="18">
        <v>1</v>
      </c>
    </row>
    <row r="259" spans="1:23" ht="15" customHeight="1">
      <c r="A259" s="18" t="s">
        <v>73</v>
      </c>
      <c r="B259" s="18" t="s">
        <v>192</v>
      </c>
      <c r="C259" s="18" t="s">
        <v>686</v>
      </c>
      <c r="D259" s="18" t="s">
        <v>687</v>
      </c>
      <c r="E259" s="18" t="s">
        <v>775</v>
      </c>
      <c r="F259" s="18" t="s">
        <v>269</v>
      </c>
      <c r="G259" s="18">
        <v>120</v>
      </c>
      <c r="H259" s="18">
        <v>0</v>
      </c>
      <c r="I259" s="18">
        <v>78.94000244140625</v>
      </c>
      <c r="J259" s="18">
        <v>2.1400001049041748</v>
      </c>
      <c r="K259" s="18">
        <v>78.94000244140625</v>
      </c>
      <c r="L259" s="18">
        <v>0</v>
      </c>
      <c r="M259" s="7">
        <v>0</v>
      </c>
      <c r="N259" s="7">
        <v>-120</v>
      </c>
      <c r="O259" s="7">
        <v>-41.060001373291016</v>
      </c>
      <c r="P259" s="7" t="s">
        <v>247</v>
      </c>
      <c r="Q259" s="7" t="s">
        <v>776</v>
      </c>
      <c r="R259" s="7">
        <v>3.0999999046325684</v>
      </c>
      <c r="S259" s="7">
        <v>12</v>
      </c>
      <c r="T259" s="7">
        <v>76.800003051757813</v>
      </c>
      <c r="U259" s="7"/>
      <c r="V259" s="7"/>
      <c r="W259" s="18">
        <v>1</v>
      </c>
    </row>
    <row r="260" spans="1:23" ht="15" customHeight="1">
      <c r="A260" s="18" t="s">
        <v>73</v>
      </c>
      <c r="B260" s="18" t="s">
        <v>681</v>
      </c>
      <c r="C260" s="18" t="s">
        <v>682</v>
      </c>
      <c r="D260" s="18" t="s">
        <v>683</v>
      </c>
      <c r="E260" s="18" t="s">
        <v>777</v>
      </c>
      <c r="F260" s="18" t="s">
        <v>269</v>
      </c>
      <c r="G260" s="18">
        <v>201</v>
      </c>
      <c r="H260" s="18">
        <v>0</v>
      </c>
      <c r="I260" s="18">
        <v>126.95999908447266</v>
      </c>
      <c r="J260" s="18">
        <v>0</v>
      </c>
      <c r="K260" s="18">
        <v>126.95999908447266</v>
      </c>
      <c r="L260" s="18">
        <v>0</v>
      </c>
      <c r="M260" s="7">
        <v>27</v>
      </c>
      <c r="N260" s="7">
        <v>-201</v>
      </c>
      <c r="O260" s="7">
        <v>-47.040000915527344</v>
      </c>
      <c r="P260" s="7" t="s">
        <v>287</v>
      </c>
      <c r="Q260" s="7" t="s">
        <v>714</v>
      </c>
      <c r="R260" s="7">
        <v>8.8999996185302734</v>
      </c>
      <c r="S260" s="7">
        <v>30</v>
      </c>
      <c r="T260" s="7">
        <v>126.95999908447266</v>
      </c>
      <c r="U260" s="7"/>
      <c r="V260" s="7"/>
      <c r="W260" s="18">
        <v>1</v>
      </c>
    </row>
    <row r="261" spans="1:23" ht="15" customHeight="1">
      <c r="A261" s="18" t="s">
        <v>73</v>
      </c>
      <c r="B261" s="18" t="s">
        <v>192</v>
      </c>
      <c r="C261" s="18" t="s">
        <v>686</v>
      </c>
      <c r="D261" s="18" t="s">
        <v>687</v>
      </c>
      <c r="E261" s="18" t="s">
        <v>778</v>
      </c>
      <c r="F261" s="18" t="s">
        <v>269</v>
      </c>
      <c r="G261" s="18">
        <v>116</v>
      </c>
      <c r="H261" s="18">
        <v>0</v>
      </c>
      <c r="I261" s="18">
        <v>84.400001525878906</v>
      </c>
      <c r="J261" s="18">
        <v>0</v>
      </c>
      <c r="K261" s="18">
        <v>84.400001525878906</v>
      </c>
      <c r="L261" s="18">
        <v>0</v>
      </c>
      <c r="M261" s="7">
        <v>0</v>
      </c>
      <c r="N261" s="7">
        <v>-116</v>
      </c>
      <c r="O261" s="7">
        <v>-31.600000381469727</v>
      </c>
      <c r="P261" s="7" t="s">
        <v>272</v>
      </c>
      <c r="Q261" s="7" t="s">
        <v>295</v>
      </c>
      <c r="R261" s="7">
        <v>3.2999999523162842</v>
      </c>
      <c r="S261" s="7">
        <v>18</v>
      </c>
      <c r="T261" s="7">
        <v>84.400001525878906</v>
      </c>
      <c r="U261" s="7"/>
      <c r="V261" s="7"/>
      <c r="W261" s="18">
        <v>1</v>
      </c>
    </row>
    <row r="262" spans="1:23" ht="15" customHeight="1">
      <c r="A262" s="18" t="s">
        <v>73</v>
      </c>
      <c r="B262" s="18" t="s">
        <v>681</v>
      </c>
      <c r="C262" s="18" t="s">
        <v>682</v>
      </c>
      <c r="D262" s="18" t="s">
        <v>683</v>
      </c>
      <c r="E262" s="18" t="s">
        <v>779</v>
      </c>
      <c r="F262" s="18" t="s">
        <v>269</v>
      </c>
      <c r="G262" s="18">
        <v>246</v>
      </c>
      <c r="H262" s="18">
        <v>0</v>
      </c>
      <c r="I262" s="18">
        <v>165.83000183105469</v>
      </c>
      <c r="J262" s="18">
        <v>12.079999923706055</v>
      </c>
      <c r="K262" s="18">
        <v>165.83000183105469</v>
      </c>
      <c r="L262" s="18">
        <v>-9.9999997764825821E-3</v>
      </c>
      <c r="M262" s="7">
        <v>0</v>
      </c>
      <c r="N262" s="7">
        <v>-246</v>
      </c>
      <c r="O262" s="7">
        <v>-80.180000305175781</v>
      </c>
      <c r="P262" s="7" t="s">
        <v>247</v>
      </c>
      <c r="Q262" s="7" t="s">
        <v>780</v>
      </c>
      <c r="R262" s="7">
        <v>9.6999998092651367</v>
      </c>
      <c r="S262" s="7">
        <v>35</v>
      </c>
      <c r="T262" s="7">
        <v>153.75</v>
      </c>
      <c r="U262" s="7"/>
      <c r="V262" s="7"/>
      <c r="W262" s="18">
        <v>1</v>
      </c>
    </row>
    <row r="263" spans="1:23" ht="15" customHeight="1">
      <c r="A263" s="18" t="s">
        <v>73</v>
      </c>
      <c r="B263" s="18" t="s">
        <v>681</v>
      </c>
      <c r="C263" s="18" t="s">
        <v>682</v>
      </c>
      <c r="D263" s="18" t="s">
        <v>683</v>
      </c>
      <c r="E263" s="18" t="s">
        <v>781</v>
      </c>
      <c r="F263" s="18" t="s">
        <v>269</v>
      </c>
      <c r="G263" s="18">
        <v>163</v>
      </c>
      <c r="H263" s="18">
        <v>0</v>
      </c>
      <c r="I263" s="18">
        <v>121.23999786376953</v>
      </c>
      <c r="J263" s="18">
        <v>0</v>
      </c>
      <c r="K263" s="18">
        <v>121.23999786376953</v>
      </c>
      <c r="L263" s="18">
        <v>0</v>
      </c>
      <c r="M263" s="7">
        <v>0</v>
      </c>
      <c r="N263" s="7">
        <v>-163</v>
      </c>
      <c r="O263" s="7">
        <v>-41.759998321533203</v>
      </c>
      <c r="P263" s="7" t="s">
        <v>287</v>
      </c>
      <c r="Q263" s="7" t="s">
        <v>782</v>
      </c>
      <c r="R263" s="7">
        <v>9.1000003814697266</v>
      </c>
      <c r="S263" s="7">
        <v>23</v>
      </c>
      <c r="T263" s="7">
        <v>121.23999786376953</v>
      </c>
      <c r="U263" s="7"/>
      <c r="V263" s="7"/>
      <c r="W263" s="18">
        <v>1</v>
      </c>
    </row>
    <row r="264" spans="1:23" ht="15" customHeight="1">
      <c r="A264" s="18" t="s">
        <v>73</v>
      </c>
      <c r="B264" s="18" t="s">
        <v>192</v>
      </c>
      <c r="C264" s="18" t="s">
        <v>686</v>
      </c>
      <c r="D264" s="18" t="s">
        <v>687</v>
      </c>
      <c r="E264" s="18" t="s">
        <v>783</v>
      </c>
      <c r="F264" s="18" t="s">
        <v>269</v>
      </c>
      <c r="G264" s="18">
        <v>580</v>
      </c>
      <c r="H264" s="18">
        <v>0</v>
      </c>
      <c r="I264" s="18">
        <v>400.95001220703125</v>
      </c>
      <c r="J264" s="18">
        <v>124.75</v>
      </c>
      <c r="K264" s="18">
        <v>400.95001220703125</v>
      </c>
      <c r="L264" s="18">
        <v>0</v>
      </c>
      <c r="M264" s="7">
        <v>0</v>
      </c>
      <c r="N264" s="7">
        <v>-580</v>
      </c>
      <c r="O264" s="7">
        <v>-179.05000305175781</v>
      </c>
      <c r="P264" s="7" t="s">
        <v>247</v>
      </c>
      <c r="Q264" s="7" t="s">
        <v>784</v>
      </c>
      <c r="R264" s="7">
        <v>19.600000381469727</v>
      </c>
      <c r="S264" s="7">
        <v>61</v>
      </c>
      <c r="T264" s="7">
        <v>276.20001220703125</v>
      </c>
      <c r="U264" s="7"/>
      <c r="V264" s="7"/>
      <c r="W264" s="18">
        <v>1</v>
      </c>
    </row>
    <row r="265" spans="1:23" ht="15" customHeight="1">
      <c r="A265" s="18" t="s">
        <v>73</v>
      </c>
      <c r="B265" s="18" t="s">
        <v>681</v>
      </c>
      <c r="C265" s="18" t="s">
        <v>682</v>
      </c>
      <c r="D265" s="18" t="s">
        <v>683</v>
      </c>
      <c r="E265" s="18" t="s">
        <v>785</v>
      </c>
      <c r="F265" s="18" t="s">
        <v>269</v>
      </c>
      <c r="G265" s="18">
        <v>334</v>
      </c>
      <c r="H265" s="18">
        <v>0</v>
      </c>
      <c r="I265" s="18">
        <v>247.19999694824219</v>
      </c>
      <c r="J265" s="18">
        <v>0</v>
      </c>
      <c r="K265" s="18">
        <v>247.19999694824219</v>
      </c>
      <c r="L265" s="18">
        <v>0</v>
      </c>
      <c r="M265" s="7">
        <v>0</v>
      </c>
      <c r="N265" s="7">
        <v>-334</v>
      </c>
      <c r="O265" s="7">
        <v>-86.800003051757813</v>
      </c>
      <c r="P265" s="7" t="s">
        <v>272</v>
      </c>
      <c r="Q265" s="7" t="s">
        <v>786</v>
      </c>
      <c r="R265" s="7">
        <v>19.100000381469727</v>
      </c>
      <c r="S265" s="7">
        <v>38</v>
      </c>
      <c r="T265" s="7">
        <v>247.19999694824219</v>
      </c>
      <c r="U265" s="7"/>
      <c r="V265" s="7"/>
      <c r="W265" s="18">
        <v>1</v>
      </c>
    </row>
    <row r="266" spans="1:23" ht="15" customHeight="1">
      <c r="A266" s="18" t="s">
        <v>73</v>
      </c>
      <c r="B266" s="18" t="s">
        <v>681</v>
      </c>
      <c r="C266" s="18" t="s">
        <v>682</v>
      </c>
      <c r="D266" s="18" t="s">
        <v>683</v>
      </c>
      <c r="E266" s="18" t="s">
        <v>787</v>
      </c>
      <c r="F266" s="18" t="s">
        <v>269</v>
      </c>
      <c r="G266" s="18">
        <v>139</v>
      </c>
      <c r="H266" s="18">
        <v>0</v>
      </c>
      <c r="I266" s="18">
        <v>103.63999938964844</v>
      </c>
      <c r="J266" s="18">
        <v>15.960000038146973</v>
      </c>
      <c r="K266" s="18">
        <v>103.63999938964844</v>
      </c>
      <c r="L266" s="18">
        <v>0</v>
      </c>
      <c r="M266" s="7">
        <v>0</v>
      </c>
      <c r="N266" s="7">
        <v>-139</v>
      </c>
      <c r="O266" s="7">
        <v>-35.360000610351563</v>
      </c>
      <c r="P266" s="7" t="s">
        <v>287</v>
      </c>
      <c r="Q266" s="7" t="s">
        <v>788</v>
      </c>
      <c r="R266" s="7">
        <v>5.6999998092651367</v>
      </c>
      <c r="S266" s="7">
        <v>14</v>
      </c>
      <c r="T266" s="7">
        <v>87.680000305175781</v>
      </c>
      <c r="U266" s="7"/>
      <c r="V266" s="7"/>
      <c r="W266" s="18">
        <v>1</v>
      </c>
    </row>
    <row r="267" spans="1:23" ht="15" customHeight="1">
      <c r="A267" s="18" t="s">
        <v>73</v>
      </c>
      <c r="B267" s="18" t="s">
        <v>192</v>
      </c>
      <c r="C267" s="18" t="s">
        <v>686</v>
      </c>
      <c r="D267" s="18" t="s">
        <v>687</v>
      </c>
      <c r="E267" s="18" t="s">
        <v>789</v>
      </c>
      <c r="F267" s="18" t="s">
        <v>269</v>
      </c>
      <c r="G267" s="18">
        <v>1067</v>
      </c>
      <c r="H267" s="18">
        <v>0</v>
      </c>
      <c r="I267" s="18">
        <v>714.79998779296875</v>
      </c>
      <c r="J267" s="18">
        <v>0</v>
      </c>
      <c r="K267" s="18">
        <v>714.79998779296875</v>
      </c>
      <c r="L267" s="18">
        <v>0</v>
      </c>
      <c r="M267" s="7">
        <v>0</v>
      </c>
      <c r="N267" s="7">
        <v>-1067</v>
      </c>
      <c r="O267" s="7">
        <v>-352.20001220703125</v>
      </c>
      <c r="P267" s="7" t="s">
        <v>247</v>
      </c>
      <c r="Q267" s="7" t="s">
        <v>790</v>
      </c>
      <c r="R267" s="7">
        <v>51.900001525878906</v>
      </c>
      <c r="S267" s="7">
        <v>112</v>
      </c>
      <c r="T267" s="7">
        <v>714.79998779296875</v>
      </c>
      <c r="U267" s="7"/>
      <c r="V267" s="7"/>
      <c r="W267" s="18">
        <v>1</v>
      </c>
    </row>
    <row r="268" spans="1:23" ht="15" customHeight="1">
      <c r="A268" s="18" t="s">
        <v>73</v>
      </c>
      <c r="B268" s="18" t="s">
        <v>681</v>
      </c>
      <c r="C268" s="18" t="s">
        <v>682</v>
      </c>
      <c r="D268" s="18" t="s">
        <v>683</v>
      </c>
      <c r="E268" s="18" t="s">
        <v>791</v>
      </c>
      <c r="F268" s="18" t="s">
        <v>269</v>
      </c>
      <c r="G268" s="18">
        <v>301</v>
      </c>
      <c r="H268" s="18">
        <v>0</v>
      </c>
      <c r="I268" s="18">
        <v>175.85000610351562</v>
      </c>
      <c r="J268" s="18">
        <v>9.9999997764825821E-3</v>
      </c>
      <c r="K268" s="18">
        <v>175.85000610351562</v>
      </c>
      <c r="L268" s="18">
        <v>0</v>
      </c>
      <c r="M268" s="7">
        <v>27</v>
      </c>
      <c r="N268" s="7">
        <v>-301</v>
      </c>
      <c r="O268" s="7">
        <v>-98.150001525878906</v>
      </c>
      <c r="P268" s="7" t="s">
        <v>287</v>
      </c>
      <c r="Q268" s="7" t="s">
        <v>792</v>
      </c>
      <c r="R268" s="7">
        <v>15.699999809265137</v>
      </c>
      <c r="S268" s="7">
        <v>40</v>
      </c>
      <c r="T268" s="7">
        <v>175.83999633789062</v>
      </c>
      <c r="U268" s="7"/>
      <c r="V268" s="7"/>
      <c r="W268" s="18">
        <v>1</v>
      </c>
    </row>
    <row r="269" spans="1:23" ht="15" customHeight="1">
      <c r="A269" s="18" t="s">
        <v>73</v>
      </c>
      <c r="B269" s="18" t="s">
        <v>681</v>
      </c>
      <c r="C269" s="18" t="s">
        <v>682</v>
      </c>
      <c r="D269" s="18" t="s">
        <v>683</v>
      </c>
      <c r="E269" s="18" t="s">
        <v>793</v>
      </c>
      <c r="F269" s="18" t="s">
        <v>269</v>
      </c>
      <c r="G269" s="18">
        <v>369</v>
      </c>
      <c r="H269" s="18">
        <v>0</v>
      </c>
      <c r="I269" s="18">
        <v>272.91000366210937</v>
      </c>
      <c r="J269" s="18">
        <v>74.430000305175781</v>
      </c>
      <c r="K269" s="18">
        <v>272.91000366210937</v>
      </c>
      <c r="L269" s="18">
        <v>0</v>
      </c>
      <c r="M269" s="7">
        <v>0</v>
      </c>
      <c r="N269" s="7">
        <v>-369</v>
      </c>
      <c r="O269" s="7">
        <v>-96.089996337890625</v>
      </c>
      <c r="P269" s="7" t="s">
        <v>287</v>
      </c>
      <c r="Q269" s="7" t="s">
        <v>794</v>
      </c>
      <c r="R269" s="7">
        <v>17.899999618530273</v>
      </c>
      <c r="S269" s="7">
        <v>30</v>
      </c>
      <c r="T269" s="7">
        <v>198.47999572753906</v>
      </c>
      <c r="U269" s="7"/>
      <c r="V269" s="7"/>
      <c r="W269" s="18">
        <v>1</v>
      </c>
    </row>
    <row r="270" spans="1:23" ht="15" customHeight="1">
      <c r="A270" s="18" t="s">
        <v>73</v>
      </c>
      <c r="B270" s="18" t="s">
        <v>192</v>
      </c>
      <c r="C270" s="18" t="s">
        <v>686</v>
      </c>
      <c r="D270" s="18" t="s">
        <v>687</v>
      </c>
      <c r="E270" s="18" t="s">
        <v>795</v>
      </c>
      <c r="F270" s="18" t="s">
        <v>269</v>
      </c>
      <c r="G270" s="18">
        <v>815</v>
      </c>
      <c r="H270" s="18">
        <v>0</v>
      </c>
      <c r="I270" s="18">
        <v>553.92999267578125</v>
      </c>
      <c r="J270" s="18">
        <v>95.930000305175781</v>
      </c>
      <c r="K270" s="18">
        <v>553.92999267578125</v>
      </c>
      <c r="L270" s="18">
        <v>0</v>
      </c>
      <c r="M270" s="7">
        <v>0</v>
      </c>
      <c r="N270" s="7">
        <v>-815</v>
      </c>
      <c r="O270" s="7">
        <v>-261.07000732421875</v>
      </c>
      <c r="P270" s="7" t="s">
        <v>247</v>
      </c>
      <c r="Q270" s="7" t="s">
        <v>796</v>
      </c>
      <c r="R270" s="7">
        <v>35.5</v>
      </c>
      <c r="S270" s="7">
        <v>52</v>
      </c>
      <c r="T270" s="7">
        <v>458</v>
      </c>
      <c r="U270" s="7"/>
      <c r="V270" s="7"/>
      <c r="W270" s="18">
        <v>1</v>
      </c>
    </row>
    <row r="271" spans="1:23" ht="15" customHeight="1">
      <c r="A271" s="18" t="s">
        <v>73</v>
      </c>
      <c r="B271" s="18" t="s">
        <v>681</v>
      </c>
      <c r="C271" s="18" t="s">
        <v>682</v>
      </c>
      <c r="D271" s="18" t="s">
        <v>683</v>
      </c>
      <c r="E271" s="18" t="s">
        <v>797</v>
      </c>
      <c r="F271" s="18" t="s">
        <v>269</v>
      </c>
      <c r="G271" s="18">
        <v>209</v>
      </c>
      <c r="H271" s="18">
        <v>0</v>
      </c>
      <c r="I271" s="18">
        <v>155.72000122070312</v>
      </c>
      <c r="J271" s="18">
        <v>0.60000002384185791</v>
      </c>
      <c r="K271" s="18">
        <v>155.72000122070312</v>
      </c>
      <c r="L271" s="18">
        <v>0</v>
      </c>
      <c r="M271" s="7">
        <v>0</v>
      </c>
      <c r="N271" s="7">
        <v>-209</v>
      </c>
      <c r="O271" s="7">
        <v>-53.279998779296875</v>
      </c>
      <c r="P271" s="7" t="s">
        <v>287</v>
      </c>
      <c r="Q271" s="7" t="s">
        <v>798</v>
      </c>
      <c r="R271" s="7">
        <v>13.300000190734863</v>
      </c>
      <c r="S271" s="7">
        <v>30</v>
      </c>
      <c r="T271" s="7">
        <v>155.1199951171875</v>
      </c>
      <c r="U271" s="7"/>
      <c r="V271" s="7"/>
      <c r="W271" s="18">
        <v>1</v>
      </c>
    </row>
    <row r="272" spans="1:23" ht="15" customHeight="1">
      <c r="A272" s="18" t="s">
        <v>73</v>
      </c>
      <c r="B272" s="18" t="s">
        <v>681</v>
      </c>
      <c r="C272" s="18" t="s">
        <v>682</v>
      </c>
      <c r="D272" s="18" t="s">
        <v>683</v>
      </c>
      <c r="E272" s="18" t="s">
        <v>799</v>
      </c>
      <c r="F272" s="18" t="s">
        <v>269</v>
      </c>
      <c r="G272" s="18">
        <v>307</v>
      </c>
      <c r="H272" s="18">
        <v>0</v>
      </c>
      <c r="I272" s="18">
        <v>228.19999694824219</v>
      </c>
      <c r="J272" s="18">
        <v>0</v>
      </c>
      <c r="K272" s="18">
        <v>228.19999694824219</v>
      </c>
      <c r="L272" s="18">
        <v>0</v>
      </c>
      <c r="M272" s="7">
        <v>0</v>
      </c>
      <c r="N272" s="7">
        <v>-307</v>
      </c>
      <c r="O272" s="7">
        <v>-78.800003051757813</v>
      </c>
      <c r="P272" s="7" t="s">
        <v>272</v>
      </c>
      <c r="Q272" s="7" t="s">
        <v>800</v>
      </c>
      <c r="R272" s="7">
        <v>17.600000381469727</v>
      </c>
      <c r="S272" s="7">
        <v>37</v>
      </c>
      <c r="T272" s="7">
        <v>228.19999694824219</v>
      </c>
      <c r="U272" s="7"/>
      <c r="V272" s="7"/>
      <c r="W272" s="18">
        <v>1</v>
      </c>
    </row>
    <row r="273" spans="1:24" ht="15" customHeight="1">
      <c r="A273" s="18" t="s">
        <v>73</v>
      </c>
      <c r="B273" s="18" t="s">
        <v>192</v>
      </c>
      <c r="C273" s="18" t="s">
        <v>686</v>
      </c>
      <c r="D273" s="18" t="s">
        <v>687</v>
      </c>
      <c r="E273" s="18" t="s">
        <v>801</v>
      </c>
      <c r="F273" s="18" t="s">
        <v>269</v>
      </c>
      <c r="G273" s="18">
        <v>240</v>
      </c>
      <c r="H273" s="18">
        <v>0</v>
      </c>
      <c r="I273" s="18">
        <v>127.40000152587891</v>
      </c>
      <c r="J273" s="18">
        <v>0</v>
      </c>
      <c r="K273" s="18">
        <v>127.40000152587891</v>
      </c>
      <c r="L273" s="18">
        <v>0</v>
      </c>
      <c r="M273" s="7">
        <v>0</v>
      </c>
      <c r="N273" s="7">
        <v>-240</v>
      </c>
      <c r="O273" s="7">
        <v>-112.59999847412109</v>
      </c>
      <c r="P273" s="7" t="s">
        <v>247</v>
      </c>
      <c r="Q273" s="7" t="s">
        <v>802</v>
      </c>
      <c r="R273" s="7">
        <v>8.8000001907348633</v>
      </c>
      <c r="S273" s="7">
        <v>17</v>
      </c>
      <c r="T273" s="7">
        <v>127.40000152587891</v>
      </c>
      <c r="U273" s="7"/>
      <c r="V273" s="7"/>
      <c r="W273" s="18">
        <v>1</v>
      </c>
    </row>
    <row r="274" spans="1:24" ht="15" customHeight="1">
      <c r="A274" s="18" t="s">
        <v>73</v>
      </c>
      <c r="B274" s="18" t="s">
        <v>803</v>
      </c>
      <c r="C274" s="18" t="s">
        <v>804</v>
      </c>
      <c r="D274" s="18" t="s">
        <v>805</v>
      </c>
      <c r="E274" s="18" t="s">
        <v>806</v>
      </c>
      <c r="F274" s="18" t="s">
        <v>246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287</v>
      </c>
      <c r="Q274" s="7" t="s">
        <v>807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73</v>
      </c>
      <c r="B275" s="18" t="s">
        <v>803</v>
      </c>
      <c r="C275" s="18" t="s">
        <v>804</v>
      </c>
      <c r="D275" s="18" t="s">
        <v>805</v>
      </c>
      <c r="E275" s="18" t="s">
        <v>808</v>
      </c>
      <c r="F275" s="18" t="s">
        <v>246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247</v>
      </c>
      <c r="Q275" s="7" t="s">
        <v>809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73</v>
      </c>
      <c r="B276" s="18" t="s">
        <v>810</v>
      </c>
      <c r="C276" s="18" t="s">
        <v>811</v>
      </c>
      <c r="D276" s="18" t="s">
        <v>812</v>
      </c>
      <c r="E276" s="18" t="s">
        <v>813</v>
      </c>
      <c r="F276" s="18" t="s">
        <v>246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247</v>
      </c>
      <c r="Q276" s="7" t="s">
        <v>814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73</v>
      </c>
      <c r="B277" s="18" t="s">
        <v>803</v>
      </c>
      <c r="C277" s="18" t="s">
        <v>804</v>
      </c>
      <c r="D277" s="18" t="s">
        <v>805</v>
      </c>
      <c r="E277" s="18" t="s">
        <v>815</v>
      </c>
      <c r="F277" s="18" t="s">
        <v>246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272</v>
      </c>
      <c r="Q277" s="7" t="s">
        <v>816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73</v>
      </c>
      <c r="B278" s="18" t="s">
        <v>211</v>
      </c>
      <c r="C278" s="18" t="s">
        <v>817</v>
      </c>
      <c r="D278" s="18" t="s">
        <v>818</v>
      </c>
      <c r="E278" s="18" t="s">
        <v>819</v>
      </c>
      <c r="F278" s="18" t="s">
        <v>246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247</v>
      </c>
      <c r="Q278" s="7" t="s">
        <v>816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73</v>
      </c>
      <c r="B279" s="18" t="s">
        <v>810</v>
      </c>
      <c r="C279" s="18" t="s">
        <v>811</v>
      </c>
      <c r="D279" s="18" t="s">
        <v>812</v>
      </c>
      <c r="E279" s="18" t="s">
        <v>820</v>
      </c>
      <c r="F279" s="18" t="s">
        <v>246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247</v>
      </c>
      <c r="Q279" s="7" t="s">
        <v>426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73</v>
      </c>
      <c r="B280" s="18" t="s">
        <v>803</v>
      </c>
      <c r="C280" s="18" t="s">
        <v>804</v>
      </c>
      <c r="D280" s="18" t="s">
        <v>805</v>
      </c>
      <c r="E280" s="18" t="s">
        <v>821</v>
      </c>
      <c r="F280" s="18" t="s">
        <v>246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247</v>
      </c>
      <c r="Q280" s="7" t="s">
        <v>822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73</v>
      </c>
      <c r="B281" s="18" t="s">
        <v>803</v>
      </c>
      <c r="C281" s="18" t="s">
        <v>804</v>
      </c>
      <c r="D281" s="18" t="s">
        <v>805</v>
      </c>
      <c r="E281" s="18" t="s">
        <v>823</v>
      </c>
      <c r="F281" s="18" t="s">
        <v>246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247</v>
      </c>
      <c r="Q281" s="7" t="s">
        <v>824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73</v>
      </c>
      <c r="B282" s="18" t="s">
        <v>211</v>
      </c>
      <c r="C282" s="18" t="s">
        <v>817</v>
      </c>
      <c r="D282" s="18" t="s">
        <v>818</v>
      </c>
      <c r="E282" s="18" t="s">
        <v>825</v>
      </c>
      <c r="F282" s="18" t="s">
        <v>246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287</v>
      </c>
      <c r="Q282" s="7" t="s">
        <v>275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73</v>
      </c>
      <c r="B283" s="18" t="s">
        <v>810</v>
      </c>
      <c r="C283" s="18" t="s">
        <v>811</v>
      </c>
      <c r="D283" s="18" t="s">
        <v>812</v>
      </c>
      <c r="E283" s="18" t="s">
        <v>826</v>
      </c>
      <c r="F283" s="18" t="s">
        <v>246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247</v>
      </c>
      <c r="Q283" s="7" t="s">
        <v>827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73</v>
      </c>
      <c r="B284" s="18" t="s">
        <v>803</v>
      </c>
      <c r="C284" s="18" t="s">
        <v>804</v>
      </c>
      <c r="D284" s="18" t="s">
        <v>805</v>
      </c>
      <c r="E284" s="18" t="s">
        <v>828</v>
      </c>
      <c r="F284" s="18" t="s">
        <v>246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247</v>
      </c>
      <c r="Q284" s="7" t="s">
        <v>829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73</v>
      </c>
      <c r="B285" s="18" t="s">
        <v>803</v>
      </c>
      <c r="C285" s="18" t="s">
        <v>804</v>
      </c>
      <c r="D285" s="18" t="s">
        <v>805</v>
      </c>
      <c r="E285" s="18" t="s">
        <v>830</v>
      </c>
      <c r="F285" s="18" t="s">
        <v>246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259</v>
      </c>
      <c r="Q285" s="7" t="s">
        <v>366</v>
      </c>
      <c r="R285" s="7">
        <v>0</v>
      </c>
      <c r="S285" s="7">
        <v>0</v>
      </c>
      <c r="T285" s="7">
        <v>0</v>
      </c>
      <c r="U285" s="7" t="s">
        <v>831</v>
      </c>
      <c r="V285" s="7">
        <v>0</v>
      </c>
      <c r="W285" s="18">
        <v>0</v>
      </c>
    </row>
    <row r="286" spans="1:24" ht="15" customHeight="1">
      <c r="A286" s="18" t="s">
        <v>73</v>
      </c>
      <c r="B286" s="18" t="s">
        <v>803</v>
      </c>
      <c r="C286" s="18" t="s">
        <v>804</v>
      </c>
      <c r="D286" s="18" t="s">
        <v>805</v>
      </c>
      <c r="E286" s="18" t="s">
        <v>832</v>
      </c>
      <c r="F286" s="18" t="s">
        <v>246</v>
      </c>
      <c r="G286" s="18">
        <v>0</v>
      </c>
      <c r="H286" s="18">
        <v>0</v>
      </c>
      <c r="I286" s="18">
        <v>22.299999237060547</v>
      </c>
      <c r="J286" s="18">
        <v>0</v>
      </c>
      <c r="K286" s="18">
        <v>22.299999237060547</v>
      </c>
      <c r="L286" s="18">
        <v>0</v>
      </c>
      <c r="M286" s="7">
        <v>0</v>
      </c>
      <c r="N286" s="7">
        <v>0</v>
      </c>
      <c r="O286" s="7">
        <v>22.299999237060547</v>
      </c>
      <c r="P286" s="7" t="s">
        <v>247</v>
      </c>
      <c r="Q286" s="7" t="s">
        <v>833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73</v>
      </c>
      <c r="B287" s="18" t="s">
        <v>211</v>
      </c>
      <c r="C287" s="18" t="s">
        <v>817</v>
      </c>
      <c r="D287" s="18" t="s">
        <v>818</v>
      </c>
      <c r="E287" s="18" t="s">
        <v>834</v>
      </c>
      <c r="F287" s="18" t="s">
        <v>246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247</v>
      </c>
      <c r="Q287" s="7" t="s">
        <v>835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  <c r="X287" t="s">
        <v>291</v>
      </c>
    </row>
    <row r="288" spans="1:24" ht="15" customHeight="1">
      <c r="A288" s="18" t="s">
        <v>73</v>
      </c>
      <c r="B288" s="18" t="s">
        <v>836</v>
      </c>
      <c r="C288" s="18" t="s">
        <v>837</v>
      </c>
      <c r="D288" s="18" t="s">
        <v>838</v>
      </c>
      <c r="E288" s="18" t="s">
        <v>839</v>
      </c>
      <c r="F288" s="18" t="s">
        <v>246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287</v>
      </c>
      <c r="Q288" s="7" t="s">
        <v>840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73</v>
      </c>
      <c r="B289" s="18" t="s">
        <v>810</v>
      </c>
      <c r="C289" s="18" t="s">
        <v>811</v>
      </c>
      <c r="D289" s="18" t="s">
        <v>812</v>
      </c>
      <c r="E289" s="18" t="s">
        <v>841</v>
      </c>
      <c r="F289" s="18" t="s">
        <v>246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247</v>
      </c>
      <c r="Q289" s="7" t="s">
        <v>842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291</v>
      </c>
    </row>
    <row r="290" spans="1:24" ht="15" customHeight="1">
      <c r="A290" s="18" t="s">
        <v>73</v>
      </c>
      <c r="B290" s="18" t="s">
        <v>211</v>
      </c>
      <c r="C290" s="18" t="s">
        <v>817</v>
      </c>
      <c r="D290" s="18" t="s">
        <v>818</v>
      </c>
      <c r="E290" s="18" t="s">
        <v>843</v>
      </c>
      <c r="F290" s="18" t="s">
        <v>246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247</v>
      </c>
      <c r="Q290" s="7" t="s">
        <v>844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73</v>
      </c>
      <c r="B291" s="18" t="s">
        <v>803</v>
      </c>
      <c r="C291" s="18" t="s">
        <v>804</v>
      </c>
      <c r="D291" s="18" t="s">
        <v>805</v>
      </c>
      <c r="E291" s="18" t="s">
        <v>845</v>
      </c>
      <c r="F291" s="18" t="s">
        <v>246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247</v>
      </c>
      <c r="Q291" s="7" t="s">
        <v>792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73</v>
      </c>
      <c r="B292" s="18" t="s">
        <v>803</v>
      </c>
      <c r="C292" s="18" t="s">
        <v>804</v>
      </c>
      <c r="D292" s="18" t="s">
        <v>805</v>
      </c>
      <c r="E292" s="18" t="s">
        <v>846</v>
      </c>
      <c r="F292" s="18" t="s">
        <v>246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247</v>
      </c>
      <c r="Q292" s="7" t="s">
        <v>532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73</v>
      </c>
      <c r="B293" s="18" t="s">
        <v>810</v>
      </c>
      <c r="C293" s="18" t="s">
        <v>811</v>
      </c>
      <c r="D293" s="18" t="s">
        <v>812</v>
      </c>
      <c r="E293" s="18" t="s">
        <v>847</v>
      </c>
      <c r="F293" s="18" t="s">
        <v>246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272</v>
      </c>
      <c r="Q293" s="7" t="s">
        <v>848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73</v>
      </c>
      <c r="B294" s="18" t="s">
        <v>803</v>
      </c>
      <c r="C294" s="18" t="s">
        <v>804</v>
      </c>
      <c r="D294" s="18" t="s">
        <v>805</v>
      </c>
      <c r="E294" s="18" t="s">
        <v>849</v>
      </c>
      <c r="F294" s="18" t="s">
        <v>269</v>
      </c>
      <c r="G294" s="18">
        <v>277</v>
      </c>
      <c r="H294" s="18">
        <v>0</v>
      </c>
      <c r="I294" s="18">
        <v>186.05999755859375</v>
      </c>
      <c r="J294" s="18">
        <v>2.6600000858306885</v>
      </c>
      <c r="K294" s="18">
        <v>186.05999755859375</v>
      </c>
      <c r="L294" s="18">
        <v>0</v>
      </c>
      <c r="M294" s="7">
        <v>0</v>
      </c>
      <c r="N294" s="7">
        <v>-277</v>
      </c>
      <c r="O294" s="7">
        <v>-90.94000244140625</v>
      </c>
      <c r="P294" s="7" t="s">
        <v>247</v>
      </c>
      <c r="Q294" s="7" t="s">
        <v>850</v>
      </c>
      <c r="R294" s="7">
        <v>13.800000190734863</v>
      </c>
      <c r="S294" s="7">
        <v>33</v>
      </c>
      <c r="T294" s="7">
        <v>183.39999389648437</v>
      </c>
      <c r="U294" s="7"/>
      <c r="V294" s="7"/>
      <c r="W294" s="18">
        <v>1</v>
      </c>
    </row>
    <row r="295" spans="1:24" ht="15" customHeight="1">
      <c r="A295" s="18" t="s">
        <v>73</v>
      </c>
      <c r="B295" s="18" t="s">
        <v>211</v>
      </c>
      <c r="C295" s="18" t="s">
        <v>817</v>
      </c>
      <c r="D295" s="18" t="s">
        <v>818</v>
      </c>
      <c r="E295" s="18" t="s">
        <v>851</v>
      </c>
      <c r="F295" s="18" t="s">
        <v>269</v>
      </c>
      <c r="G295" s="18">
        <v>254</v>
      </c>
      <c r="H295" s="18">
        <v>0</v>
      </c>
      <c r="I295" s="18">
        <v>188.77000427246094</v>
      </c>
      <c r="J295" s="18">
        <v>3.8499999046325684</v>
      </c>
      <c r="K295" s="18">
        <v>188.77000427246094</v>
      </c>
      <c r="L295" s="18">
        <v>0</v>
      </c>
      <c r="M295" s="7">
        <v>0</v>
      </c>
      <c r="N295" s="7">
        <v>-254</v>
      </c>
      <c r="O295" s="7">
        <v>-65.230003356933594</v>
      </c>
      <c r="P295" s="7" t="s">
        <v>287</v>
      </c>
      <c r="Q295" s="7" t="s">
        <v>852</v>
      </c>
      <c r="R295" s="7">
        <v>16.600000381469727</v>
      </c>
      <c r="S295" s="7">
        <v>31</v>
      </c>
      <c r="T295" s="7">
        <v>184.91999816894531</v>
      </c>
      <c r="U295" s="7"/>
      <c r="V295" s="7"/>
      <c r="W295" s="18">
        <v>1</v>
      </c>
    </row>
    <row r="296" spans="1:24" ht="15" customHeight="1">
      <c r="A296" s="18" t="s">
        <v>73</v>
      </c>
      <c r="B296" s="18" t="s">
        <v>211</v>
      </c>
      <c r="C296" s="18" t="s">
        <v>817</v>
      </c>
      <c r="D296" s="18" t="s">
        <v>818</v>
      </c>
      <c r="E296" s="18" t="s">
        <v>853</v>
      </c>
      <c r="F296" s="18" t="s">
        <v>269</v>
      </c>
      <c r="G296" s="18">
        <v>344</v>
      </c>
      <c r="H296" s="18">
        <v>0</v>
      </c>
      <c r="I296" s="18">
        <v>230.88999938964844</v>
      </c>
      <c r="J296" s="18">
        <v>19.690000534057617</v>
      </c>
      <c r="K296" s="18">
        <v>230.88999938964844</v>
      </c>
      <c r="L296" s="18">
        <v>0</v>
      </c>
      <c r="M296" s="7">
        <v>0</v>
      </c>
      <c r="N296" s="7">
        <v>-344</v>
      </c>
      <c r="O296" s="7">
        <v>-113.11000061035156</v>
      </c>
      <c r="P296" s="7" t="s">
        <v>247</v>
      </c>
      <c r="Q296" s="7" t="s">
        <v>854</v>
      </c>
      <c r="R296" s="7">
        <v>15.600000381469727</v>
      </c>
      <c r="S296" s="7">
        <v>44</v>
      </c>
      <c r="T296" s="7">
        <v>211.19999694824219</v>
      </c>
      <c r="U296" s="7"/>
      <c r="V296" s="7"/>
      <c r="W296" s="18">
        <v>1</v>
      </c>
    </row>
    <row r="297" spans="1:24" ht="15" customHeight="1">
      <c r="A297" s="18" t="s">
        <v>73</v>
      </c>
      <c r="B297" s="18" t="s">
        <v>803</v>
      </c>
      <c r="C297" s="18" t="s">
        <v>804</v>
      </c>
      <c r="D297" s="18" t="s">
        <v>805</v>
      </c>
      <c r="E297" s="18" t="s">
        <v>855</v>
      </c>
      <c r="F297" s="18" t="s">
        <v>269</v>
      </c>
      <c r="G297" s="18">
        <v>286</v>
      </c>
      <c r="H297" s="18">
        <v>0</v>
      </c>
      <c r="I297" s="18">
        <v>191.36000061035156</v>
      </c>
      <c r="J297" s="18">
        <v>18.360000610351563</v>
      </c>
      <c r="K297" s="18">
        <v>191.36000061035156</v>
      </c>
      <c r="L297" s="18">
        <v>0</v>
      </c>
      <c r="M297" s="7">
        <v>0</v>
      </c>
      <c r="N297" s="7">
        <v>-286</v>
      </c>
      <c r="O297" s="7">
        <v>-94.639999389648438</v>
      </c>
      <c r="P297" s="7" t="s">
        <v>247</v>
      </c>
      <c r="Q297" s="7" t="s">
        <v>856</v>
      </c>
      <c r="R297" s="7">
        <v>13.5</v>
      </c>
      <c r="S297" s="7">
        <v>25</v>
      </c>
      <c r="T297" s="7">
        <v>173</v>
      </c>
      <c r="U297" s="7"/>
      <c r="V297" s="7"/>
      <c r="W297" s="18">
        <v>1</v>
      </c>
    </row>
    <row r="298" spans="1:24" ht="15" customHeight="1">
      <c r="A298" s="18" t="s">
        <v>73</v>
      </c>
      <c r="B298" s="18" t="s">
        <v>810</v>
      </c>
      <c r="C298" s="18" t="s">
        <v>811</v>
      </c>
      <c r="D298" s="18" t="s">
        <v>812</v>
      </c>
      <c r="E298" s="18" t="s">
        <v>857</v>
      </c>
      <c r="F298" s="18" t="s">
        <v>269</v>
      </c>
      <c r="G298" s="18">
        <v>334</v>
      </c>
      <c r="H298" s="18">
        <v>0</v>
      </c>
      <c r="I298" s="18">
        <v>217.30999755859375</v>
      </c>
      <c r="J298" s="18">
        <v>100.30999755859375</v>
      </c>
      <c r="K298" s="18">
        <v>217.30999755859375</v>
      </c>
      <c r="L298" s="18">
        <v>0</v>
      </c>
      <c r="M298" s="7">
        <v>40</v>
      </c>
      <c r="N298" s="7">
        <v>-334</v>
      </c>
      <c r="O298" s="7">
        <v>-76.69000244140625</v>
      </c>
      <c r="P298" s="7" t="s">
        <v>272</v>
      </c>
      <c r="Q298" s="7" t="s">
        <v>740</v>
      </c>
      <c r="R298" s="7">
        <v>7.5</v>
      </c>
      <c r="S298" s="7">
        <v>17</v>
      </c>
      <c r="T298" s="7">
        <v>117</v>
      </c>
      <c r="U298" s="7"/>
      <c r="V298" s="7"/>
      <c r="W298" s="18">
        <v>1</v>
      </c>
    </row>
    <row r="299" spans="1:24" ht="15" customHeight="1">
      <c r="A299" s="18" t="s">
        <v>73</v>
      </c>
      <c r="B299" s="18" t="s">
        <v>211</v>
      </c>
      <c r="C299" s="18" t="s">
        <v>817</v>
      </c>
      <c r="D299" s="18" t="s">
        <v>818</v>
      </c>
      <c r="E299" s="18" t="s">
        <v>858</v>
      </c>
      <c r="F299" s="18" t="s">
        <v>269</v>
      </c>
      <c r="G299" s="18">
        <v>388</v>
      </c>
      <c r="H299" s="18">
        <v>0</v>
      </c>
      <c r="I299" s="18">
        <v>260</v>
      </c>
      <c r="J299" s="18">
        <v>0</v>
      </c>
      <c r="K299" s="18">
        <v>260</v>
      </c>
      <c r="L299" s="18">
        <v>0</v>
      </c>
      <c r="M299" s="7">
        <v>0</v>
      </c>
      <c r="N299" s="7">
        <v>-388</v>
      </c>
      <c r="O299" s="7">
        <v>-128</v>
      </c>
      <c r="P299" s="7" t="s">
        <v>247</v>
      </c>
      <c r="Q299" s="7" t="s">
        <v>859</v>
      </c>
      <c r="R299" s="7">
        <v>18.5</v>
      </c>
      <c r="S299" s="7">
        <v>58</v>
      </c>
      <c r="T299" s="7">
        <v>260</v>
      </c>
      <c r="U299" s="7"/>
      <c r="V299" s="7"/>
      <c r="W299" s="18">
        <v>1</v>
      </c>
    </row>
    <row r="300" spans="1:24" ht="15" customHeight="1">
      <c r="A300" s="18" t="s">
        <v>73</v>
      </c>
      <c r="B300" s="18" t="s">
        <v>803</v>
      </c>
      <c r="C300" s="18" t="s">
        <v>804</v>
      </c>
      <c r="D300" s="18" t="s">
        <v>805</v>
      </c>
      <c r="E300" s="18" t="s">
        <v>860</v>
      </c>
      <c r="F300" s="18" t="s">
        <v>269</v>
      </c>
      <c r="G300" s="18">
        <v>257</v>
      </c>
      <c r="H300" s="18">
        <v>0</v>
      </c>
      <c r="I300" s="18">
        <v>191.22999572753906</v>
      </c>
      <c r="J300" s="18">
        <v>45.430000305175781</v>
      </c>
      <c r="K300" s="18">
        <v>191.22999572753906</v>
      </c>
      <c r="L300" s="18">
        <v>0</v>
      </c>
      <c r="M300" s="7">
        <v>0</v>
      </c>
      <c r="N300" s="7">
        <v>-257</v>
      </c>
      <c r="O300" s="7">
        <v>-65.769996643066406</v>
      </c>
      <c r="P300" s="7" t="s">
        <v>272</v>
      </c>
      <c r="Q300" s="7" t="s">
        <v>861</v>
      </c>
      <c r="R300" s="7">
        <v>9.6000003814697266</v>
      </c>
      <c r="S300" s="7">
        <v>29</v>
      </c>
      <c r="T300" s="7">
        <v>145.80000305175781</v>
      </c>
      <c r="U300" s="7"/>
      <c r="V300" s="7"/>
      <c r="W300" s="18">
        <v>1</v>
      </c>
    </row>
    <row r="301" spans="1:24" ht="15" customHeight="1">
      <c r="A301" s="18" t="s">
        <v>73</v>
      </c>
      <c r="B301" s="18" t="s">
        <v>810</v>
      </c>
      <c r="C301" s="18" t="s">
        <v>811</v>
      </c>
      <c r="D301" s="18" t="s">
        <v>812</v>
      </c>
      <c r="E301" s="18" t="s">
        <v>862</v>
      </c>
      <c r="F301" s="18" t="s">
        <v>269</v>
      </c>
      <c r="G301" s="18">
        <v>497</v>
      </c>
      <c r="H301" s="18">
        <v>0</v>
      </c>
      <c r="I301" s="18">
        <v>348.19000244140625</v>
      </c>
      <c r="J301" s="18">
        <v>154.50999450683594</v>
      </c>
      <c r="K301" s="18">
        <v>348.19000244140625</v>
      </c>
      <c r="L301" s="18">
        <v>0</v>
      </c>
      <c r="M301" s="7">
        <v>0</v>
      </c>
      <c r="N301" s="7">
        <v>-497</v>
      </c>
      <c r="O301" s="7">
        <v>-148.80999755859375</v>
      </c>
      <c r="P301" s="7" t="s">
        <v>247</v>
      </c>
      <c r="Q301" s="7" t="s">
        <v>863</v>
      </c>
      <c r="R301" s="7">
        <v>14.100000381469727</v>
      </c>
      <c r="S301" s="7">
        <v>45</v>
      </c>
      <c r="T301" s="7">
        <v>193.67999267578125</v>
      </c>
      <c r="U301" s="7"/>
      <c r="V301" s="7"/>
      <c r="W301" s="18">
        <v>1</v>
      </c>
    </row>
    <row r="302" spans="1:24" ht="15" customHeight="1">
      <c r="A302" s="18" t="s">
        <v>73</v>
      </c>
      <c r="B302" s="18" t="s">
        <v>211</v>
      </c>
      <c r="C302" s="18" t="s">
        <v>817</v>
      </c>
      <c r="D302" s="18" t="s">
        <v>818</v>
      </c>
      <c r="E302" s="18" t="s">
        <v>864</v>
      </c>
      <c r="F302" s="18" t="s">
        <v>269</v>
      </c>
      <c r="G302" s="18">
        <v>497</v>
      </c>
      <c r="H302" s="18">
        <v>0</v>
      </c>
      <c r="I302" s="18">
        <v>326.51998901367187</v>
      </c>
      <c r="J302" s="18">
        <v>26.120000839233398</v>
      </c>
      <c r="K302" s="18">
        <v>326.51998901367187</v>
      </c>
      <c r="L302" s="18">
        <v>0</v>
      </c>
      <c r="M302" s="7">
        <v>0</v>
      </c>
      <c r="N302" s="7">
        <v>-497</v>
      </c>
      <c r="O302" s="7">
        <v>-170.47999572753906</v>
      </c>
      <c r="P302" s="7" t="s">
        <v>272</v>
      </c>
      <c r="Q302" s="7" t="s">
        <v>865</v>
      </c>
      <c r="R302" s="7">
        <v>19.700000762939453</v>
      </c>
      <c r="S302" s="7">
        <v>84</v>
      </c>
      <c r="T302" s="7">
        <v>300.39999389648437</v>
      </c>
      <c r="U302" s="7"/>
      <c r="V302" s="7"/>
      <c r="W302" s="18">
        <v>1</v>
      </c>
    </row>
    <row r="303" spans="1:24" ht="15" customHeight="1">
      <c r="A303" s="18" t="s">
        <v>73</v>
      </c>
      <c r="B303" s="18" t="s">
        <v>803</v>
      </c>
      <c r="C303" s="18" t="s">
        <v>804</v>
      </c>
      <c r="D303" s="18" t="s">
        <v>805</v>
      </c>
      <c r="E303" s="18" t="s">
        <v>866</v>
      </c>
      <c r="F303" s="18" t="s">
        <v>269</v>
      </c>
      <c r="G303" s="18">
        <v>255</v>
      </c>
      <c r="H303" s="18">
        <v>0</v>
      </c>
      <c r="I303" s="18">
        <v>187.32000732421875</v>
      </c>
      <c r="J303" s="18">
        <v>0</v>
      </c>
      <c r="K303" s="18">
        <v>187.32000732421875</v>
      </c>
      <c r="L303" s="18">
        <v>0</v>
      </c>
      <c r="M303" s="7">
        <v>0</v>
      </c>
      <c r="N303" s="7">
        <v>-255</v>
      </c>
      <c r="O303" s="7">
        <v>-67.680000305175781</v>
      </c>
      <c r="P303" s="7" t="s">
        <v>287</v>
      </c>
      <c r="Q303" s="7" t="s">
        <v>867</v>
      </c>
      <c r="R303" s="7">
        <v>13.800000190734863</v>
      </c>
      <c r="S303" s="7">
        <v>59</v>
      </c>
      <c r="T303" s="7">
        <v>187.32000732421875</v>
      </c>
      <c r="U303" s="7"/>
      <c r="V303" s="7"/>
      <c r="W303" s="18">
        <v>1</v>
      </c>
    </row>
    <row r="304" spans="1:24" ht="15" customHeight="1">
      <c r="A304" s="18" t="s">
        <v>73</v>
      </c>
      <c r="B304" s="18" t="s">
        <v>810</v>
      </c>
      <c r="C304" s="18" t="s">
        <v>811</v>
      </c>
      <c r="D304" s="18" t="s">
        <v>812</v>
      </c>
      <c r="E304" s="18" t="s">
        <v>868</v>
      </c>
      <c r="F304" s="18" t="s">
        <v>269</v>
      </c>
      <c r="G304" s="18">
        <v>320</v>
      </c>
      <c r="H304" s="18">
        <v>0</v>
      </c>
      <c r="I304" s="18">
        <v>194.00999450683594</v>
      </c>
      <c r="J304" s="18">
        <v>9.9999997764825821E-3</v>
      </c>
      <c r="K304" s="18">
        <v>194.00999450683594</v>
      </c>
      <c r="L304" s="18">
        <v>0</v>
      </c>
      <c r="M304" s="7">
        <v>27</v>
      </c>
      <c r="N304" s="7">
        <v>-320</v>
      </c>
      <c r="O304" s="7">
        <v>-98.989997863769531</v>
      </c>
      <c r="P304" s="7" t="s">
        <v>247</v>
      </c>
      <c r="Q304" s="7" t="s">
        <v>428</v>
      </c>
      <c r="R304" s="7">
        <v>13</v>
      </c>
      <c r="S304" s="7">
        <v>50</v>
      </c>
      <c r="T304" s="7">
        <v>194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803</v>
      </c>
      <c r="C305" s="18" t="s">
        <v>804</v>
      </c>
      <c r="D305" s="18" t="s">
        <v>805</v>
      </c>
      <c r="E305" s="18" t="s">
        <v>869</v>
      </c>
      <c r="F305" s="18" t="s">
        <v>269</v>
      </c>
      <c r="G305" s="18">
        <v>380</v>
      </c>
      <c r="H305" s="18">
        <v>0</v>
      </c>
      <c r="I305" s="18">
        <v>266</v>
      </c>
      <c r="J305" s="18">
        <v>115</v>
      </c>
      <c r="K305" s="18">
        <v>266</v>
      </c>
      <c r="L305" s="18">
        <v>0</v>
      </c>
      <c r="M305" s="7">
        <v>0</v>
      </c>
      <c r="N305" s="7">
        <v>-380</v>
      </c>
      <c r="O305" s="7">
        <v>-114</v>
      </c>
      <c r="P305" s="7" t="s">
        <v>247</v>
      </c>
      <c r="Q305" s="7" t="s">
        <v>870</v>
      </c>
      <c r="R305" s="7">
        <v>9.5</v>
      </c>
      <c r="S305" s="7">
        <v>35</v>
      </c>
      <c r="T305" s="7">
        <v>151</v>
      </c>
      <c r="U305" s="7"/>
      <c r="V305" s="7"/>
      <c r="W305" s="18">
        <v>1</v>
      </c>
    </row>
    <row r="306" spans="1:24" ht="15" customHeight="1">
      <c r="A306" s="18" t="s">
        <v>73</v>
      </c>
      <c r="B306" s="18" t="s">
        <v>211</v>
      </c>
      <c r="C306" s="18" t="s">
        <v>817</v>
      </c>
      <c r="D306" s="18" t="s">
        <v>818</v>
      </c>
      <c r="E306" s="18" t="s">
        <v>871</v>
      </c>
      <c r="F306" s="18" t="s">
        <v>269</v>
      </c>
      <c r="G306" s="18">
        <v>313</v>
      </c>
      <c r="H306" s="18">
        <v>0</v>
      </c>
      <c r="I306" s="18">
        <v>217.69999694824219</v>
      </c>
      <c r="J306" s="18">
        <v>83.699996948242187</v>
      </c>
      <c r="K306" s="18">
        <v>217.69999694824219</v>
      </c>
      <c r="L306" s="18">
        <v>0</v>
      </c>
      <c r="M306" s="7">
        <v>0</v>
      </c>
      <c r="N306" s="7">
        <v>-313</v>
      </c>
      <c r="O306" s="7">
        <v>-95.300003051757813</v>
      </c>
      <c r="P306" s="7" t="s">
        <v>247</v>
      </c>
      <c r="Q306" s="7" t="s">
        <v>623</v>
      </c>
      <c r="R306" s="7">
        <v>7.5</v>
      </c>
      <c r="S306" s="7">
        <v>34</v>
      </c>
      <c r="T306" s="7">
        <v>134</v>
      </c>
      <c r="U306" s="7"/>
      <c r="V306" s="7"/>
      <c r="W306" s="18">
        <v>1</v>
      </c>
    </row>
    <row r="307" spans="1:24" ht="15" customHeight="1">
      <c r="A307" s="18" t="s">
        <v>73</v>
      </c>
      <c r="B307" s="18" t="s">
        <v>211</v>
      </c>
      <c r="C307" s="18" t="s">
        <v>817</v>
      </c>
      <c r="D307" s="18" t="s">
        <v>818</v>
      </c>
      <c r="E307" s="18" t="s">
        <v>872</v>
      </c>
      <c r="F307" s="18" t="s">
        <v>269</v>
      </c>
      <c r="G307" s="18">
        <v>110</v>
      </c>
      <c r="H307" s="18">
        <v>0</v>
      </c>
      <c r="I307" s="18">
        <v>64.739997863769531</v>
      </c>
      <c r="J307" s="18">
        <v>0.14000000059604645</v>
      </c>
      <c r="K307" s="18">
        <v>64.739997863769531</v>
      </c>
      <c r="L307" s="18">
        <v>0</v>
      </c>
      <c r="M307" s="7">
        <v>0</v>
      </c>
      <c r="N307" s="7">
        <v>-110</v>
      </c>
      <c r="O307" s="7">
        <v>-45.259998321533203</v>
      </c>
      <c r="P307" s="7" t="s">
        <v>272</v>
      </c>
      <c r="Q307" s="7" t="s">
        <v>873</v>
      </c>
      <c r="R307" s="7">
        <v>1.7000000476837158</v>
      </c>
      <c r="S307" s="7">
        <v>11</v>
      </c>
      <c r="T307" s="7">
        <v>64.599998474121094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810</v>
      </c>
      <c r="C308" s="18" t="s">
        <v>811</v>
      </c>
      <c r="D308" s="18" t="s">
        <v>812</v>
      </c>
      <c r="E308" s="18" t="s">
        <v>874</v>
      </c>
      <c r="F308" s="18" t="s">
        <v>269</v>
      </c>
      <c r="G308" s="18">
        <v>585</v>
      </c>
      <c r="H308" s="18">
        <v>0</v>
      </c>
      <c r="I308" s="18">
        <v>382.239990234375</v>
      </c>
      <c r="J308" s="18">
        <v>95.839996337890625</v>
      </c>
      <c r="K308" s="18">
        <v>382.239990234375</v>
      </c>
      <c r="L308" s="18">
        <v>0</v>
      </c>
      <c r="M308" s="7">
        <v>27</v>
      </c>
      <c r="N308" s="7">
        <v>-585</v>
      </c>
      <c r="O308" s="7">
        <v>-175.75999450683594</v>
      </c>
      <c r="P308" s="7" t="s">
        <v>247</v>
      </c>
      <c r="Q308" s="7" t="s">
        <v>753</v>
      </c>
      <c r="R308" s="7">
        <v>20.700000762939453</v>
      </c>
      <c r="S308" s="7">
        <v>58</v>
      </c>
      <c r="T308" s="7">
        <v>286.39999389648437</v>
      </c>
      <c r="U308" s="7"/>
      <c r="V308" s="7"/>
      <c r="W308" s="18">
        <v>1</v>
      </c>
    </row>
    <row r="309" spans="1:24" ht="15" customHeight="1">
      <c r="A309" s="18" t="s">
        <v>73</v>
      </c>
      <c r="B309" s="18" t="s">
        <v>803</v>
      </c>
      <c r="C309" s="18" t="s">
        <v>804</v>
      </c>
      <c r="D309" s="18" t="s">
        <v>805</v>
      </c>
      <c r="E309" s="18" t="s">
        <v>875</v>
      </c>
      <c r="F309" s="18" t="s">
        <v>269</v>
      </c>
      <c r="G309" s="18">
        <v>224</v>
      </c>
      <c r="H309" s="18">
        <v>0</v>
      </c>
      <c r="I309" s="18">
        <v>145.80000305175781</v>
      </c>
      <c r="J309" s="18">
        <v>0</v>
      </c>
      <c r="K309" s="18">
        <v>145.80000305175781</v>
      </c>
      <c r="L309" s="18">
        <v>0</v>
      </c>
      <c r="M309" s="7">
        <v>27</v>
      </c>
      <c r="N309" s="7">
        <v>-224</v>
      </c>
      <c r="O309" s="7">
        <v>-51.200000762939453</v>
      </c>
      <c r="P309" s="7" t="s">
        <v>272</v>
      </c>
      <c r="Q309" s="7" t="s">
        <v>753</v>
      </c>
      <c r="R309" s="7">
        <v>9.1000003814697266</v>
      </c>
      <c r="S309" s="7">
        <v>33</v>
      </c>
      <c r="T309" s="7">
        <v>145.80000305175781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211</v>
      </c>
      <c r="C310" s="18" t="s">
        <v>817</v>
      </c>
      <c r="D310" s="18" t="s">
        <v>818</v>
      </c>
      <c r="E310" s="18" t="s">
        <v>876</v>
      </c>
      <c r="F310" s="18" t="s">
        <v>269</v>
      </c>
      <c r="G310" s="18">
        <v>262</v>
      </c>
      <c r="H310" s="18">
        <v>0</v>
      </c>
      <c r="I310" s="18">
        <v>193.32000732421875</v>
      </c>
      <c r="J310" s="18">
        <v>0</v>
      </c>
      <c r="K310" s="18">
        <v>193.32000732421875</v>
      </c>
      <c r="L310" s="18">
        <v>0</v>
      </c>
      <c r="M310" s="7">
        <v>0</v>
      </c>
      <c r="N310" s="7">
        <v>-262</v>
      </c>
      <c r="O310" s="7">
        <v>-68.680000305175781</v>
      </c>
      <c r="P310" s="7" t="s">
        <v>287</v>
      </c>
      <c r="Q310" s="7" t="s">
        <v>877</v>
      </c>
      <c r="R310" s="7">
        <v>16.100000381469727</v>
      </c>
      <c r="S310" s="7">
        <v>45</v>
      </c>
      <c r="T310" s="7">
        <v>193.32000732421875</v>
      </c>
      <c r="U310" s="7"/>
      <c r="V310" s="7"/>
      <c r="W310" s="18">
        <v>1</v>
      </c>
    </row>
    <row r="311" spans="1:24" ht="15" customHeight="1">
      <c r="A311" s="18" t="s">
        <v>73</v>
      </c>
      <c r="B311" s="18" t="s">
        <v>803</v>
      </c>
      <c r="C311" s="18" t="s">
        <v>804</v>
      </c>
      <c r="D311" s="18" t="s">
        <v>805</v>
      </c>
      <c r="E311" s="18" t="s">
        <v>878</v>
      </c>
      <c r="F311" s="18" t="s">
        <v>269</v>
      </c>
      <c r="G311" s="18">
        <v>361</v>
      </c>
      <c r="H311" s="18">
        <v>0</v>
      </c>
      <c r="I311" s="18">
        <v>226.39999389648437</v>
      </c>
      <c r="J311" s="18">
        <v>0</v>
      </c>
      <c r="K311" s="18">
        <v>226.39999389648437</v>
      </c>
      <c r="L311" s="18">
        <v>0</v>
      </c>
      <c r="M311" s="7">
        <v>54</v>
      </c>
      <c r="N311" s="7">
        <v>-361</v>
      </c>
      <c r="O311" s="7">
        <v>-80.599998474121094</v>
      </c>
      <c r="P311" s="7" t="s">
        <v>272</v>
      </c>
      <c r="Q311" s="7" t="s">
        <v>879</v>
      </c>
      <c r="R311" s="7">
        <v>16.200000762939453</v>
      </c>
      <c r="S311" s="7">
        <v>52</v>
      </c>
      <c r="T311" s="7">
        <v>226.39999389648437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810</v>
      </c>
      <c r="C312" s="18" t="s">
        <v>811</v>
      </c>
      <c r="D312" s="18" t="s">
        <v>812</v>
      </c>
      <c r="E312" s="18" t="s">
        <v>880</v>
      </c>
      <c r="F312" s="18" t="s">
        <v>269</v>
      </c>
      <c r="G312" s="18">
        <v>549</v>
      </c>
      <c r="H312" s="18">
        <v>0</v>
      </c>
      <c r="I312" s="18">
        <v>368.16000366210937</v>
      </c>
      <c r="J312" s="18">
        <v>0</v>
      </c>
      <c r="K312" s="18">
        <v>368.16000366210937</v>
      </c>
      <c r="L312" s="18">
        <v>0</v>
      </c>
      <c r="M312" s="7">
        <v>0</v>
      </c>
      <c r="N312" s="7">
        <v>-549</v>
      </c>
      <c r="O312" s="7">
        <v>-180.83999633789063</v>
      </c>
      <c r="P312" s="7" t="s">
        <v>247</v>
      </c>
      <c r="Q312" s="7" t="s">
        <v>881</v>
      </c>
      <c r="R312" s="7">
        <v>22.600000381469727</v>
      </c>
      <c r="S312" s="7">
        <v>87</v>
      </c>
      <c r="T312" s="7">
        <v>368.16000366210937</v>
      </c>
      <c r="U312" s="7"/>
      <c r="V312" s="7"/>
      <c r="W312" s="18">
        <v>1</v>
      </c>
      <c r="X312" t="s">
        <v>291</v>
      </c>
    </row>
    <row r="313" spans="1:24" ht="15" customHeight="1">
      <c r="A313" s="18" t="s">
        <v>73</v>
      </c>
      <c r="B313" s="18" t="s">
        <v>803</v>
      </c>
      <c r="C313" s="18" t="s">
        <v>804</v>
      </c>
      <c r="D313" s="18" t="s">
        <v>805</v>
      </c>
      <c r="E313" s="18" t="s">
        <v>882</v>
      </c>
      <c r="F313" s="18" t="s">
        <v>269</v>
      </c>
      <c r="G313" s="18">
        <v>172</v>
      </c>
      <c r="H313" s="18">
        <v>0</v>
      </c>
      <c r="I313" s="18">
        <v>84.400001525878906</v>
      </c>
      <c r="J313" s="18">
        <v>0</v>
      </c>
      <c r="K313" s="18">
        <v>84.400001525878906</v>
      </c>
      <c r="L313" s="18">
        <v>0</v>
      </c>
      <c r="M313" s="7">
        <v>0</v>
      </c>
      <c r="N313" s="7">
        <v>-172</v>
      </c>
      <c r="O313" s="7">
        <v>-87.599998474121094</v>
      </c>
      <c r="P313" s="7" t="s">
        <v>272</v>
      </c>
      <c r="Q313" s="7" t="s">
        <v>883</v>
      </c>
      <c r="R313" s="7">
        <v>3.7999999523162842</v>
      </c>
      <c r="S313" s="7">
        <v>14</v>
      </c>
      <c r="T313" s="7">
        <v>84.400001525878906</v>
      </c>
      <c r="U313" s="7"/>
      <c r="V313" s="7"/>
      <c r="W313" s="18">
        <v>1</v>
      </c>
    </row>
    <row r="314" spans="1:24" ht="15" customHeight="1">
      <c r="A314" s="18" t="s">
        <v>73</v>
      </c>
      <c r="B314" s="18" t="s">
        <v>211</v>
      </c>
      <c r="C314" s="18" t="s">
        <v>817</v>
      </c>
      <c r="D314" s="18" t="s">
        <v>818</v>
      </c>
      <c r="E314" s="18" t="s">
        <v>884</v>
      </c>
      <c r="F314" s="18" t="s">
        <v>269</v>
      </c>
      <c r="G314" s="18">
        <v>619</v>
      </c>
      <c r="H314" s="18">
        <v>619</v>
      </c>
      <c r="I314" s="18">
        <v>396.42999267578125</v>
      </c>
      <c r="J314" s="18">
        <v>0</v>
      </c>
      <c r="K314" s="18">
        <v>396.42999267578125</v>
      </c>
      <c r="L314" s="18">
        <v>-0.15000000596046448</v>
      </c>
      <c r="M314" s="7">
        <v>27</v>
      </c>
      <c r="N314" s="7">
        <v>0</v>
      </c>
      <c r="O314" s="7">
        <v>423.27999877929687</v>
      </c>
      <c r="P314" s="7" t="s">
        <v>247</v>
      </c>
      <c r="Q314" s="7" t="s">
        <v>885</v>
      </c>
      <c r="R314" s="7">
        <v>28</v>
      </c>
      <c r="S314" s="7">
        <v>75</v>
      </c>
      <c r="T314" s="7">
        <v>396.42999267578125</v>
      </c>
      <c r="U314" s="7"/>
      <c r="V314" s="7"/>
      <c r="W314" s="18">
        <v>1</v>
      </c>
    </row>
    <row r="315" spans="1:24" ht="15" customHeight="1">
      <c r="A315" s="18" t="s">
        <v>73</v>
      </c>
      <c r="B315" s="18" t="s">
        <v>803</v>
      </c>
      <c r="C315" s="18" t="s">
        <v>804</v>
      </c>
      <c r="D315" s="18" t="s">
        <v>805</v>
      </c>
      <c r="E315" s="18" t="s">
        <v>886</v>
      </c>
      <c r="F315" s="18" t="s">
        <v>269</v>
      </c>
      <c r="G315" s="18">
        <v>153</v>
      </c>
      <c r="H315" s="18">
        <v>0</v>
      </c>
      <c r="I315" s="18">
        <v>113.56999969482422</v>
      </c>
      <c r="J315" s="18">
        <v>4.369999885559082</v>
      </c>
      <c r="K315" s="18">
        <v>113.56999969482422</v>
      </c>
      <c r="L315" s="18">
        <v>0</v>
      </c>
      <c r="M315" s="7">
        <v>0</v>
      </c>
      <c r="N315" s="7">
        <v>-153</v>
      </c>
      <c r="O315" s="7">
        <v>-39.430000305175781</v>
      </c>
      <c r="P315" s="7" t="s">
        <v>272</v>
      </c>
      <c r="Q315" s="7" t="s">
        <v>887</v>
      </c>
      <c r="R315" s="7">
        <v>6.4000000953674316</v>
      </c>
      <c r="S315" s="7">
        <v>18</v>
      </c>
      <c r="T315" s="7">
        <v>109.19999694824219</v>
      </c>
      <c r="U315" s="7"/>
      <c r="V315" s="7"/>
      <c r="W315" s="18">
        <v>1</v>
      </c>
    </row>
    <row r="316" spans="1:24" ht="15" customHeight="1">
      <c r="A316" s="18" t="s">
        <v>73</v>
      </c>
      <c r="B316" s="18" t="s">
        <v>810</v>
      </c>
      <c r="C316" s="18" t="s">
        <v>811</v>
      </c>
      <c r="D316" s="18" t="s">
        <v>812</v>
      </c>
      <c r="E316" s="18" t="s">
        <v>888</v>
      </c>
      <c r="F316" s="18" t="s">
        <v>269</v>
      </c>
      <c r="G316" s="18">
        <v>204</v>
      </c>
      <c r="H316" s="18">
        <v>0</v>
      </c>
      <c r="I316" s="18">
        <v>151.91999816894531</v>
      </c>
      <c r="J316" s="18">
        <v>0.72000002861022949</v>
      </c>
      <c r="K316" s="18">
        <v>151.91999816894531</v>
      </c>
      <c r="L316" s="18">
        <v>0</v>
      </c>
      <c r="M316" s="7">
        <v>0</v>
      </c>
      <c r="N316" s="7">
        <v>-204</v>
      </c>
      <c r="O316" s="7">
        <v>-52.080001831054687</v>
      </c>
      <c r="P316" s="7" t="s">
        <v>272</v>
      </c>
      <c r="Q316" s="7" t="s">
        <v>362</v>
      </c>
      <c r="R316" s="7">
        <v>10.399999618530273</v>
      </c>
      <c r="S316" s="7">
        <v>28</v>
      </c>
      <c r="T316" s="7">
        <v>151.19999694824219</v>
      </c>
      <c r="U316" s="7"/>
      <c r="V316" s="7"/>
      <c r="W316" s="18">
        <v>1</v>
      </c>
    </row>
    <row r="317" spans="1:24" ht="15" customHeight="1">
      <c r="A317" s="18" t="s">
        <v>73</v>
      </c>
      <c r="B317" s="18" t="s">
        <v>211</v>
      </c>
      <c r="C317" s="18" t="s">
        <v>817</v>
      </c>
      <c r="D317" s="18" t="s">
        <v>818</v>
      </c>
      <c r="E317" s="18" t="s">
        <v>889</v>
      </c>
      <c r="F317" s="18" t="s">
        <v>269</v>
      </c>
      <c r="G317" s="18">
        <v>126</v>
      </c>
      <c r="H317" s="18">
        <v>0</v>
      </c>
      <c r="I317" s="18">
        <v>65.599998474121094</v>
      </c>
      <c r="J317" s="18">
        <v>0</v>
      </c>
      <c r="K317" s="18">
        <v>65.599998474121094</v>
      </c>
      <c r="L317" s="18">
        <v>0</v>
      </c>
      <c r="M317" s="7">
        <v>27</v>
      </c>
      <c r="N317" s="7">
        <v>-126</v>
      </c>
      <c r="O317" s="7">
        <v>-33.400001525878906</v>
      </c>
      <c r="P317" s="7" t="s">
        <v>247</v>
      </c>
      <c r="Q317" s="7" t="s">
        <v>890</v>
      </c>
      <c r="R317" s="7">
        <v>2.2000000476837158</v>
      </c>
      <c r="S317" s="7">
        <v>8</v>
      </c>
      <c r="T317" s="7">
        <v>65.599998474121094</v>
      </c>
      <c r="U317" s="7"/>
      <c r="V317" s="7"/>
      <c r="W317" s="18">
        <v>1</v>
      </c>
    </row>
    <row r="318" spans="1:24" ht="15" customHeight="1">
      <c r="A318" s="18" t="s">
        <v>73</v>
      </c>
      <c r="B318" s="18" t="s">
        <v>211</v>
      </c>
      <c r="C318" s="18" t="s">
        <v>817</v>
      </c>
      <c r="D318" s="18" t="s">
        <v>818</v>
      </c>
      <c r="E318" s="18" t="s">
        <v>891</v>
      </c>
      <c r="F318" s="18" t="s">
        <v>269</v>
      </c>
      <c r="G318" s="18">
        <v>300</v>
      </c>
      <c r="H318" s="18">
        <v>0</v>
      </c>
      <c r="I318" s="18">
        <v>201.71000671386719</v>
      </c>
      <c r="J318" s="18">
        <v>0.10999999940395355</v>
      </c>
      <c r="K318" s="18">
        <v>201.71000671386719</v>
      </c>
      <c r="L318" s="18">
        <v>0</v>
      </c>
      <c r="M318" s="7">
        <v>27</v>
      </c>
      <c r="N318" s="7">
        <v>-300</v>
      </c>
      <c r="O318" s="7">
        <v>-71.290000915527344</v>
      </c>
      <c r="P318" s="7" t="s">
        <v>272</v>
      </c>
      <c r="Q318" s="7" t="s">
        <v>892</v>
      </c>
      <c r="R318" s="7">
        <v>15.800000190734863</v>
      </c>
      <c r="S318" s="7">
        <v>32</v>
      </c>
      <c r="T318" s="7">
        <v>201.60000610351562</v>
      </c>
      <c r="U318" s="7"/>
      <c r="V318" s="7"/>
      <c r="W318" s="18">
        <v>1</v>
      </c>
    </row>
    <row r="319" spans="1:24" ht="15" customHeight="1">
      <c r="A319" s="18" t="s">
        <v>73</v>
      </c>
      <c r="B319" s="18" t="s">
        <v>211</v>
      </c>
      <c r="C319" s="18" t="s">
        <v>817</v>
      </c>
      <c r="D319" s="18" t="s">
        <v>818</v>
      </c>
      <c r="E319" s="18" t="s">
        <v>893</v>
      </c>
      <c r="F319" s="18" t="s">
        <v>269</v>
      </c>
      <c r="G319" s="18">
        <v>182</v>
      </c>
      <c r="H319" s="18">
        <v>0</v>
      </c>
      <c r="I319" s="18">
        <v>135.60000610351562</v>
      </c>
      <c r="J319" s="18">
        <v>0</v>
      </c>
      <c r="K319" s="18">
        <v>135.60000610351562</v>
      </c>
      <c r="L319" s="18">
        <v>0</v>
      </c>
      <c r="M319" s="7">
        <v>0</v>
      </c>
      <c r="N319" s="7">
        <v>-182</v>
      </c>
      <c r="O319" s="7">
        <v>-46.400001525878906</v>
      </c>
      <c r="P319" s="7" t="s">
        <v>272</v>
      </c>
      <c r="Q319" s="7" t="s">
        <v>894</v>
      </c>
      <c r="R319" s="7">
        <v>8.6999998092651367</v>
      </c>
      <c r="S319" s="7">
        <v>26</v>
      </c>
      <c r="T319" s="7">
        <v>135.60000610351562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836</v>
      </c>
      <c r="C320" s="18" t="s">
        <v>837</v>
      </c>
      <c r="D320" s="18" t="s">
        <v>838</v>
      </c>
      <c r="E320" s="18" t="s">
        <v>895</v>
      </c>
      <c r="F320" s="18" t="s">
        <v>269</v>
      </c>
      <c r="G320" s="18">
        <v>392</v>
      </c>
      <c r="H320" s="18">
        <v>0</v>
      </c>
      <c r="I320" s="18">
        <v>290.29998779296875</v>
      </c>
      <c r="J320" s="18">
        <v>3.2599999904632568</v>
      </c>
      <c r="K320" s="18">
        <v>290.29998779296875</v>
      </c>
      <c r="L320" s="18">
        <v>0</v>
      </c>
      <c r="M320" s="7">
        <v>0</v>
      </c>
      <c r="N320" s="7">
        <v>-392</v>
      </c>
      <c r="O320" s="7">
        <v>-101.69999694824219</v>
      </c>
      <c r="P320" s="7" t="s">
        <v>287</v>
      </c>
      <c r="Q320" s="7" t="s">
        <v>645</v>
      </c>
      <c r="R320" s="7">
        <v>21.700000762939453</v>
      </c>
      <c r="S320" s="7">
        <v>76</v>
      </c>
      <c r="T320" s="7">
        <v>287.04000854492187</v>
      </c>
      <c r="U320" s="7"/>
      <c r="V320" s="7"/>
      <c r="W320" s="18">
        <v>1</v>
      </c>
    </row>
    <row r="321" spans="1:24" ht="15" customHeight="1">
      <c r="A321" s="18" t="s">
        <v>73</v>
      </c>
      <c r="B321" s="18" t="s">
        <v>803</v>
      </c>
      <c r="C321" s="18" t="s">
        <v>804</v>
      </c>
      <c r="D321" s="18" t="s">
        <v>805</v>
      </c>
      <c r="E321" s="18" t="s">
        <v>896</v>
      </c>
      <c r="F321" s="18" t="s">
        <v>269</v>
      </c>
      <c r="G321" s="18">
        <v>165</v>
      </c>
      <c r="H321" s="18">
        <v>0</v>
      </c>
      <c r="I321" s="18">
        <v>155.50999450683594</v>
      </c>
      <c r="J321" s="18">
        <v>6.0300002098083496</v>
      </c>
      <c r="K321" s="18">
        <v>155.50999450683594</v>
      </c>
      <c r="L321" s="18">
        <v>0</v>
      </c>
      <c r="M321" s="7">
        <v>0</v>
      </c>
      <c r="N321" s="7">
        <v>-165</v>
      </c>
      <c r="O321" s="7">
        <v>-9.4899997711181641</v>
      </c>
      <c r="P321" s="7" t="s">
        <v>287</v>
      </c>
      <c r="Q321" s="7" t="s">
        <v>897</v>
      </c>
      <c r="R321" s="7">
        <v>10.699999809265137</v>
      </c>
      <c r="S321" s="7">
        <v>41</v>
      </c>
      <c r="T321" s="7">
        <v>149.47999572753906</v>
      </c>
      <c r="U321" s="7"/>
      <c r="V321" s="7"/>
      <c r="W321" s="18">
        <v>1</v>
      </c>
    </row>
    <row r="322" spans="1:24" ht="15" customHeight="1">
      <c r="A322" s="18" t="s">
        <v>73</v>
      </c>
      <c r="B322" s="18" t="s">
        <v>803</v>
      </c>
      <c r="C322" s="18" t="s">
        <v>804</v>
      </c>
      <c r="D322" s="18" t="s">
        <v>805</v>
      </c>
      <c r="E322" s="18" t="s">
        <v>898</v>
      </c>
      <c r="F322" s="18" t="s">
        <v>269</v>
      </c>
      <c r="G322" s="18">
        <v>123</v>
      </c>
      <c r="H322" s="18">
        <v>123</v>
      </c>
      <c r="I322" s="18">
        <v>91.599998474121094</v>
      </c>
      <c r="J322" s="18">
        <v>0</v>
      </c>
      <c r="K322" s="18">
        <v>91.599998474121094</v>
      </c>
      <c r="L322" s="18">
        <v>0</v>
      </c>
      <c r="M322" s="7">
        <v>0</v>
      </c>
      <c r="N322" s="7">
        <v>0</v>
      </c>
      <c r="O322" s="7">
        <v>91.599998474121094</v>
      </c>
      <c r="P322" s="7" t="s">
        <v>272</v>
      </c>
      <c r="Q322" s="7" t="s">
        <v>899</v>
      </c>
      <c r="R322" s="7">
        <v>4.1999998092651367</v>
      </c>
      <c r="S322" s="7">
        <v>18</v>
      </c>
      <c r="T322" s="7">
        <v>91.599998474121094</v>
      </c>
      <c r="U322" s="7"/>
      <c r="V322" s="7"/>
      <c r="W322" s="18">
        <v>1</v>
      </c>
    </row>
    <row r="323" spans="1:24" ht="15" customHeight="1">
      <c r="A323" s="18" t="s">
        <v>73</v>
      </c>
      <c r="B323" s="18" t="s">
        <v>836</v>
      </c>
      <c r="C323" s="18" t="s">
        <v>837</v>
      </c>
      <c r="D323" s="18" t="s">
        <v>838</v>
      </c>
      <c r="E323" s="18" t="s">
        <v>900</v>
      </c>
      <c r="F323" s="18" t="s">
        <v>269</v>
      </c>
      <c r="G323" s="18">
        <v>378</v>
      </c>
      <c r="H323" s="18">
        <v>0</v>
      </c>
      <c r="I323" s="18">
        <v>253.39999389648437</v>
      </c>
      <c r="J323" s="18">
        <v>0</v>
      </c>
      <c r="K323" s="18">
        <v>253.39999389648437</v>
      </c>
      <c r="L323" s="18">
        <v>-1.9999999552965164E-2</v>
      </c>
      <c r="M323" s="7">
        <v>0</v>
      </c>
      <c r="N323" s="7">
        <v>-378</v>
      </c>
      <c r="O323" s="7">
        <v>-124.62000274658203</v>
      </c>
      <c r="P323" s="7" t="s">
        <v>247</v>
      </c>
      <c r="Q323" s="7" t="s">
        <v>706</v>
      </c>
      <c r="R323" s="7">
        <v>18</v>
      </c>
      <c r="S323" s="7">
        <v>55</v>
      </c>
      <c r="T323" s="7">
        <v>253.39999389648437</v>
      </c>
      <c r="U323" s="7"/>
      <c r="V323" s="7"/>
      <c r="W323" s="18">
        <v>1</v>
      </c>
    </row>
    <row r="324" spans="1:24" ht="15" customHeight="1">
      <c r="A324" s="18" t="s">
        <v>73</v>
      </c>
      <c r="B324" s="18" t="s">
        <v>803</v>
      </c>
      <c r="C324" s="18" t="s">
        <v>804</v>
      </c>
      <c r="D324" s="18" t="s">
        <v>805</v>
      </c>
      <c r="E324" s="18" t="s">
        <v>901</v>
      </c>
      <c r="F324" s="18" t="s">
        <v>269</v>
      </c>
      <c r="G324" s="18">
        <v>371</v>
      </c>
      <c r="H324" s="18">
        <v>0</v>
      </c>
      <c r="I324" s="18">
        <v>258.6400146484375</v>
      </c>
      <c r="J324" s="18">
        <v>117.83999633789062</v>
      </c>
      <c r="K324" s="18">
        <v>258.6400146484375</v>
      </c>
      <c r="L324" s="18">
        <v>0</v>
      </c>
      <c r="M324" s="7">
        <v>0</v>
      </c>
      <c r="N324" s="7">
        <v>-371</v>
      </c>
      <c r="O324" s="7">
        <v>-112.36000061035156</v>
      </c>
      <c r="P324" s="7" t="s">
        <v>247</v>
      </c>
      <c r="Q324" s="7" t="s">
        <v>835</v>
      </c>
      <c r="R324" s="7">
        <v>9.1000003814697266</v>
      </c>
      <c r="S324" s="7">
        <v>28</v>
      </c>
      <c r="T324" s="7">
        <v>140.80000305175781</v>
      </c>
      <c r="U324" s="7"/>
      <c r="V324" s="7"/>
      <c r="W324" s="18">
        <v>1</v>
      </c>
    </row>
    <row r="325" spans="1:24" ht="15" customHeight="1">
      <c r="A325" s="18" t="s">
        <v>73</v>
      </c>
      <c r="B325" s="18" t="s">
        <v>836</v>
      </c>
      <c r="C325" s="18" t="s">
        <v>837</v>
      </c>
      <c r="D325" s="18" t="s">
        <v>838</v>
      </c>
      <c r="E325" s="18" t="s">
        <v>902</v>
      </c>
      <c r="F325" s="18" t="s">
        <v>269</v>
      </c>
      <c r="G325" s="18">
        <v>128</v>
      </c>
      <c r="H325" s="18">
        <v>0</v>
      </c>
      <c r="I325" s="18">
        <v>94.819999694824219</v>
      </c>
      <c r="J325" s="18">
        <v>7.0199999809265137</v>
      </c>
      <c r="K325" s="18">
        <v>94.819999694824219</v>
      </c>
      <c r="L325" s="18">
        <v>0</v>
      </c>
      <c r="M325" s="7">
        <v>0</v>
      </c>
      <c r="N325" s="7">
        <v>-128</v>
      </c>
      <c r="O325" s="7">
        <v>-33.180000305175781</v>
      </c>
      <c r="P325" s="7" t="s">
        <v>287</v>
      </c>
      <c r="Q325" s="7" t="s">
        <v>903</v>
      </c>
      <c r="R325" s="7">
        <v>4.5</v>
      </c>
      <c r="S325" s="7">
        <v>19</v>
      </c>
      <c r="T325" s="7">
        <v>87.800003051757813</v>
      </c>
      <c r="U325" s="7"/>
      <c r="V325" s="7"/>
      <c r="W325" s="18">
        <v>1</v>
      </c>
    </row>
    <row r="326" spans="1:24" ht="15" customHeight="1">
      <c r="A326" s="18" t="s">
        <v>73</v>
      </c>
      <c r="B326" s="18" t="s">
        <v>836</v>
      </c>
      <c r="C326" s="18" t="s">
        <v>837</v>
      </c>
      <c r="D326" s="18" t="s">
        <v>838</v>
      </c>
      <c r="E326" s="18" t="s">
        <v>904</v>
      </c>
      <c r="F326" s="18" t="s">
        <v>269</v>
      </c>
      <c r="G326" s="18">
        <v>459</v>
      </c>
      <c r="H326" s="18">
        <v>459</v>
      </c>
      <c r="I326" s="18">
        <v>339.6199951171875</v>
      </c>
      <c r="J326" s="18">
        <v>55.819999694824219</v>
      </c>
      <c r="K326" s="18">
        <v>339.6199951171875</v>
      </c>
      <c r="L326" s="18">
        <v>0</v>
      </c>
      <c r="M326" s="7">
        <v>0</v>
      </c>
      <c r="N326" s="7">
        <v>0</v>
      </c>
      <c r="O326" s="7">
        <v>339.6199951171875</v>
      </c>
      <c r="P326" s="7" t="s">
        <v>272</v>
      </c>
      <c r="Q326" s="7" t="s">
        <v>905</v>
      </c>
      <c r="R326" s="7">
        <v>20.899999618530273</v>
      </c>
      <c r="S326" s="7">
        <v>53</v>
      </c>
      <c r="T326" s="7">
        <v>283.79998779296875</v>
      </c>
      <c r="U326" s="7"/>
      <c r="V326" s="7"/>
      <c r="W326" s="18">
        <v>1</v>
      </c>
    </row>
    <row r="327" spans="1:24" ht="15" customHeight="1">
      <c r="A327" s="18" t="s">
        <v>73</v>
      </c>
      <c r="B327" s="18" t="s">
        <v>211</v>
      </c>
      <c r="C327" s="18" t="s">
        <v>817</v>
      </c>
      <c r="D327" s="18" t="s">
        <v>818</v>
      </c>
      <c r="E327" s="18" t="s">
        <v>906</v>
      </c>
      <c r="F327" s="18" t="s">
        <v>269</v>
      </c>
      <c r="G327" s="18">
        <v>311</v>
      </c>
      <c r="H327" s="18">
        <v>0</v>
      </c>
      <c r="I327" s="18">
        <v>208.41000366210937</v>
      </c>
      <c r="J327" s="18">
        <v>9.9999997764825821E-3</v>
      </c>
      <c r="K327" s="18">
        <v>208.41000366210937</v>
      </c>
      <c r="L327" s="18">
        <v>0</v>
      </c>
      <c r="M327" s="7">
        <v>0</v>
      </c>
      <c r="N327" s="7">
        <v>-311</v>
      </c>
      <c r="O327" s="7">
        <v>-102.58999633789062</v>
      </c>
      <c r="P327" s="7" t="s">
        <v>247</v>
      </c>
      <c r="Q327" s="7" t="s">
        <v>907</v>
      </c>
      <c r="R327" s="7">
        <v>15.899999618530273</v>
      </c>
      <c r="S327" s="7">
        <v>40</v>
      </c>
      <c r="T327" s="7">
        <v>208.39999389648437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836</v>
      </c>
      <c r="C328" s="18" t="s">
        <v>837</v>
      </c>
      <c r="D328" s="18" t="s">
        <v>838</v>
      </c>
      <c r="E328" s="18" t="s">
        <v>908</v>
      </c>
      <c r="F328" s="18" t="s">
        <v>269</v>
      </c>
      <c r="G328" s="18">
        <v>267</v>
      </c>
      <c r="H328" s="18">
        <v>267</v>
      </c>
      <c r="I328" s="18">
        <v>167.19000244140625</v>
      </c>
      <c r="J328" s="18">
        <v>17.590000152587891</v>
      </c>
      <c r="K328" s="18">
        <v>167.19000244140625</v>
      </c>
      <c r="L328" s="18">
        <v>0</v>
      </c>
      <c r="M328" s="7">
        <v>40</v>
      </c>
      <c r="N328" s="7">
        <v>0</v>
      </c>
      <c r="O328" s="7">
        <v>207.19000244140625</v>
      </c>
      <c r="P328" s="7" t="s">
        <v>287</v>
      </c>
      <c r="Q328" s="7" t="s">
        <v>594</v>
      </c>
      <c r="R328" s="7">
        <v>11.5</v>
      </c>
      <c r="S328" s="7">
        <v>36</v>
      </c>
      <c r="T328" s="7">
        <v>149.60000610351562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803</v>
      </c>
      <c r="C329" s="18" t="s">
        <v>804</v>
      </c>
      <c r="D329" s="18" t="s">
        <v>805</v>
      </c>
      <c r="E329" s="18" t="s">
        <v>909</v>
      </c>
      <c r="F329" s="18" t="s">
        <v>269</v>
      </c>
      <c r="G329" s="18">
        <v>539</v>
      </c>
      <c r="H329" s="18">
        <v>0</v>
      </c>
      <c r="I329" s="18">
        <v>349.260009765625</v>
      </c>
      <c r="J329" s="18">
        <v>130.46000671386719</v>
      </c>
      <c r="K329" s="18">
        <v>349.260009765625</v>
      </c>
      <c r="L329" s="18">
        <v>0</v>
      </c>
      <c r="M329" s="7">
        <v>0</v>
      </c>
      <c r="N329" s="7">
        <v>-539</v>
      </c>
      <c r="O329" s="7">
        <v>-189.74000549316406</v>
      </c>
      <c r="P329" s="7" t="s">
        <v>247</v>
      </c>
      <c r="Q329" s="7" t="s">
        <v>389</v>
      </c>
      <c r="R329" s="7">
        <v>16.5</v>
      </c>
      <c r="S329" s="7">
        <v>44</v>
      </c>
      <c r="T329" s="7">
        <v>218.80000305175781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836</v>
      </c>
      <c r="C330" s="18" t="s">
        <v>837</v>
      </c>
      <c r="D330" s="18" t="s">
        <v>838</v>
      </c>
      <c r="E330" s="18" t="s">
        <v>910</v>
      </c>
      <c r="F330" s="18" t="s">
        <v>269</v>
      </c>
      <c r="G330" s="18">
        <v>194</v>
      </c>
      <c r="H330" s="18">
        <v>0</v>
      </c>
      <c r="I330" s="18">
        <v>107.16000366210937</v>
      </c>
      <c r="J330" s="18">
        <v>30.280000686645508</v>
      </c>
      <c r="K330" s="18">
        <v>107.16000366210937</v>
      </c>
      <c r="L330" s="18">
        <v>0</v>
      </c>
      <c r="M330" s="7">
        <v>0</v>
      </c>
      <c r="N330" s="7">
        <v>-194</v>
      </c>
      <c r="O330" s="7">
        <v>-86.839996337890625</v>
      </c>
      <c r="P330" s="7" t="s">
        <v>287</v>
      </c>
      <c r="Q330" s="7" t="s">
        <v>297</v>
      </c>
      <c r="R330" s="7">
        <v>4.1999998092651367</v>
      </c>
      <c r="S330" s="7">
        <v>10</v>
      </c>
      <c r="T330" s="7">
        <v>76.879997253417969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211</v>
      </c>
      <c r="C331" s="18" t="s">
        <v>817</v>
      </c>
      <c r="D331" s="18" t="s">
        <v>818</v>
      </c>
      <c r="E331" s="18" t="s">
        <v>911</v>
      </c>
      <c r="F331" s="18" t="s">
        <v>269</v>
      </c>
      <c r="G331" s="18">
        <v>303</v>
      </c>
      <c r="H331" s="18">
        <v>0</v>
      </c>
      <c r="I331" s="18">
        <v>225.52999877929687</v>
      </c>
      <c r="J331" s="18">
        <v>43.130001068115234</v>
      </c>
      <c r="K331" s="18">
        <v>225.52999877929687</v>
      </c>
      <c r="L331" s="18">
        <v>0</v>
      </c>
      <c r="M331" s="7">
        <v>0</v>
      </c>
      <c r="N331" s="7">
        <v>-303</v>
      </c>
      <c r="O331" s="7">
        <v>-77.470001220703125</v>
      </c>
      <c r="P331" s="7" t="s">
        <v>272</v>
      </c>
      <c r="Q331" s="7" t="s">
        <v>912</v>
      </c>
      <c r="R331" s="7">
        <v>11.300000190734863</v>
      </c>
      <c r="S331" s="7">
        <v>52</v>
      </c>
      <c r="T331" s="7">
        <v>182.39999389648437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810</v>
      </c>
      <c r="C332" s="18" t="s">
        <v>811</v>
      </c>
      <c r="D332" s="18" t="s">
        <v>812</v>
      </c>
      <c r="E332" s="18" t="s">
        <v>913</v>
      </c>
      <c r="F332" s="18" t="s">
        <v>269</v>
      </c>
      <c r="G332" s="18">
        <v>1733</v>
      </c>
      <c r="H332" s="18">
        <v>0</v>
      </c>
      <c r="I332" s="18">
        <v>1196.9599609375</v>
      </c>
      <c r="J332" s="18">
        <v>0</v>
      </c>
      <c r="K332" s="18">
        <v>1196.9599609375</v>
      </c>
      <c r="L332" s="18">
        <v>0</v>
      </c>
      <c r="M332" s="7">
        <v>0</v>
      </c>
      <c r="N332" s="7">
        <v>-1733</v>
      </c>
      <c r="O332" s="7">
        <v>-536.03997802734375</v>
      </c>
      <c r="P332" s="7" t="s">
        <v>287</v>
      </c>
      <c r="Q332" s="7" t="s">
        <v>914</v>
      </c>
      <c r="R332" s="7">
        <v>90.599998474121094</v>
      </c>
      <c r="S332" s="7">
        <v>343</v>
      </c>
      <c r="T332" s="7">
        <v>1196.9599609375</v>
      </c>
      <c r="U332" s="7"/>
      <c r="V332" s="7"/>
      <c r="W332" s="18">
        <v>1</v>
      </c>
      <c r="X332" t="s">
        <v>291</v>
      </c>
    </row>
    <row r="333" spans="1:24" ht="15" customHeight="1">
      <c r="A333" s="18" t="s">
        <v>73</v>
      </c>
      <c r="B333" s="18" t="s">
        <v>211</v>
      </c>
      <c r="C333" s="18" t="s">
        <v>817</v>
      </c>
      <c r="D333" s="18" t="s">
        <v>818</v>
      </c>
      <c r="E333" s="18" t="s">
        <v>915</v>
      </c>
      <c r="F333" s="18" t="s">
        <v>269</v>
      </c>
      <c r="G333" s="18">
        <v>178</v>
      </c>
      <c r="H333" s="18">
        <v>0</v>
      </c>
      <c r="I333" s="18">
        <v>132</v>
      </c>
      <c r="J333" s="18">
        <v>0</v>
      </c>
      <c r="K333" s="18">
        <v>132</v>
      </c>
      <c r="L333" s="18">
        <v>0</v>
      </c>
      <c r="M333" s="7">
        <v>0</v>
      </c>
      <c r="N333" s="7">
        <v>-178</v>
      </c>
      <c r="O333" s="7">
        <v>-46</v>
      </c>
      <c r="P333" s="7" t="s">
        <v>272</v>
      </c>
      <c r="Q333" s="7" t="s">
        <v>299</v>
      </c>
      <c r="R333" s="7">
        <v>8</v>
      </c>
      <c r="S333" s="7">
        <v>28</v>
      </c>
      <c r="T333" s="7">
        <v>132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803</v>
      </c>
      <c r="C334" s="18" t="s">
        <v>804</v>
      </c>
      <c r="D334" s="18" t="s">
        <v>805</v>
      </c>
      <c r="E334" s="18" t="s">
        <v>916</v>
      </c>
      <c r="F334" s="18" t="s">
        <v>269</v>
      </c>
      <c r="G334" s="18">
        <v>1046</v>
      </c>
      <c r="H334" s="18">
        <v>0</v>
      </c>
      <c r="I334" s="18">
        <v>707.20001220703125</v>
      </c>
      <c r="J334" s="18">
        <v>193.75999450683594</v>
      </c>
      <c r="K334" s="18">
        <v>707.20001220703125</v>
      </c>
      <c r="L334" s="18">
        <v>0</v>
      </c>
      <c r="M334" s="7">
        <v>55</v>
      </c>
      <c r="N334" s="7">
        <v>-1046</v>
      </c>
      <c r="O334" s="7">
        <v>-283.79998779296875</v>
      </c>
      <c r="P334" s="7" t="s">
        <v>287</v>
      </c>
      <c r="Q334" s="7" t="s">
        <v>519</v>
      </c>
      <c r="R334" s="7">
        <v>38.700000762939453</v>
      </c>
      <c r="S334" s="7">
        <v>112</v>
      </c>
      <c r="T334" s="7">
        <v>513.44000244140625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810</v>
      </c>
      <c r="C335" s="18" t="s">
        <v>811</v>
      </c>
      <c r="D335" s="18" t="s">
        <v>812</v>
      </c>
      <c r="E335" s="18" t="s">
        <v>917</v>
      </c>
      <c r="F335" s="18" t="s">
        <v>269</v>
      </c>
      <c r="G335" s="18">
        <v>164</v>
      </c>
      <c r="H335" s="18">
        <v>0</v>
      </c>
      <c r="I335" s="18">
        <v>108.40000152587891</v>
      </c>
      <c r="J335" s="18">
        <v>0</v>
      </c>
      <c r="K335" s="18">
        <v>108.40000152587891</v>
      </c>
      <c r="L335" s="18">
        <v>0</v>
      </c>
      <c r="M335" s="7">
        <v>0</v>
      </c>
      <c r="N335" s="7">
        <v>-164</v>
      </c>
      <c r="O335" s="7">
        <v>-55.599998474121094</v>
      </c>
      <c r="P335" s="7" t="s">
        <v>247</v>
      </c>
      <c r="Q335" s="7" t="s">
        <v>918</v>
      </c>
      <c r="R335" s="7">
        <v>6.3000001907348633</v>
      </c>
      <c r="S335" s="7">
        <v>18</v>
      </c>
      <c r="T335" s="7">
        <v>108.40000152587891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211</v>
      </c>
      <c r="C336" s="18" t="s">
        <v>817</v>
      </c>
      <c r="D336" s="18" t="s">
        <v>818</v>
      </c>
      <c r="E336" s="18" t="s">
        <v>919</v>
      </c>
      <c r="F336" s="18" t="s">
        <v>269</v>
      </c>
      <c r="G336" s="18">
        <v>596</v>
      </c>
      <c r="H336" s="18">
        <v>0</v>
      </c>
      <c r="I336" s="18">
        <v>416.8800048828125</v>
      </c>
      <c r="J336" s="18">
        <v>176.47999572753906</v>
      </c>
      <c r="K336" s="18">
        <v>416.8800048828125</v>
      </c>
      <c r="L336" s="18">
        <v>0</v>
      </c>
      <c r="M336" s="7">
        <v>0</v>
      </c>
      <c r="N336" s="7">
        <v>-596</v>
      </c>
      <c r="O336" s="7">
        <v>-179.1199951171875</v>
      </c>
      <c r="P336" s="7" t="s">
        <v>247</v>
      </c>
      <c r="Q336" s="7" t="s">
        <v>920</v>
      </c>
      <c r="R336" s="7">
        <v>17.700000762939453</v>
      </c>
      <c r="S336" s="7">
        <v>48</v>
      </c>
      <c r="T336" s="7">
        <v>240.39999389648437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810</v>
      </c>
      <c r="C337" s="18" t="s">
        <v>811</v>
      </c>
      <c r="D337" s="18" t="s">
        <v>812</v>
      </c>
      <c r="E337" s="18" t="s">
        <v>921</v>
      </c>
      <c r="F337" s="18" t="s">
        <v>269</v>
      </c>
      <c r="G337" s="18">
        <v>506</v>
      </c>
      <c r="H337" s="18">
        <v>506</v>
      </c>
      <c r="I337" s="18">
        <v>376.45999145507812</v>
      </c>
      <c r="J337" s="18">
        <v>114.86000061035156</v>
      </c>
      <c r="K337" s="18">
        <v>376.45999145507812</v>
      </c>
      <c r="L337" s="18">
        <v>0</v>
      </c>
      <c r="M337" s="7">
        <v>0</v>
      </c>
      <c r="N337" s="7">
        <v>0</v>
      </c>
      <c r="O337" s="7">
        <v>376.45999145507812</v>
      </c>
      <c r="P337" s="7" t="s">
        <v>272</v>
      </c>
      <c r="Q337" s="7" t="s">
        <v>922</v>
      </c>
      <c r="R337" s="7">
        <v>20</v>
      </c>
      <c r="S337" s="7">
        <v>45</v>
      </c>
      <c r="T337" s="7">
        <v>261.60000610351562</v>
      </c>
      <c r="U337" s="7"/>
      <c r="V337" s="7"/>
      <c r="W337" s="18">
        <v>1</v>
      </c>
    </row>
    <row r="338" spans="1:24" ht="15" customHeight="1">
      <c r="A338" s="18" t="s">
        <v>73</v>
      </c>
      <c r="B338" s="18" t="s">
        <v>803</v>
      </c>
      <c r="C338" s="18" t="s">
        <v>804</v>
      </c>
      <c r="D338" s="18" t="s">
        <v>805</v>
      </c>
      <c r="E338" s="18" t="s">
        <v>923</v>
      </c>
      <c r="F338" s="18" t="s">
        <v>269</v>
      </c>
      <c r="G338" s="18">
        <v>510</v>
      </c>
      <c r="H338" s="18">
        <v>0</v>
      </c>
      <c r="I338" s="18">
        <v>379.010009765625</v>
      </c>
      <c r="J338" s="18">
        <v>3.0099999904632568</v>
      </c>
      <c r="K338" s="18">
        <v>379.010009765625</v>
      </c>
      <c r="L338" s="18">
        <v>0</v>
      </c>
      <c r="M338" s="7">
        <v>0</v>
      </c>
      <c r="N338" s="7">
        <v>-510</v>
      </c>
      <c r="O338" s="7">
        <v>-130.99000549316406</v>
      </c>
      <c r="P338" s="7" t="s">
        <v>287</v>
      </c>
      <c r="Q338" s="7" t="s">
        <v>924</v>
      </c>
      <c r="R338" s="7">
        <v>22.5</v>
      </c>
      <c r="S338" s="7">
        <v>45</v>
      </c>
      <c r="T338" s="7">
        <v>376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803</v>
      </c>
      <c r="C339" s="18" t="s">
        <v>804</v>
      </c>
      <c r="D339" s="18" t="s">
        <v>805</v>
      </c>
      <c r="E339" s="18" t="s">
        <v>925</v>
      </c>
      <c r="F339" s="18" t="s">
        <v>269</v>
      </c>
      <c r="G339" s="18">
        <v>121</v>
      </c>
      <c r="H339" s="18">
        <v>0</v>
      </c>
      <c r="I339" s="18">
        <v>88.199996948242188</v>
      </c>
      <c r="J339" s="18">
        <v>0</v>
      </c>
      <c r="K339" s="18">
        <v>88.199996948242188</v>
      </c>
      <c r="L339" s="18">
        <v>0</v>
      </c>
      <c r="M339" s="7">
        <v>0</v>
      </c>
      <c r="N339" s="7">
        <v>-121</v>
      </c>
      <c r="O339" s="7">
        <v>-32.799999237060547</v>
      </c>
      <c r="P339" s="7" t="s">
        <v>272</v>
      </c>
      <c r="Q339" s="7" t="s">
        <v>926</v>
      </c>
      <c r="R339" s="7">
        <v>4.4000000953674316</v>
      </c>
      <c r="S339" s="7">
        <v>13</v>
      </c>
      <c r="T339" s="7">
        <v>88.199996948242188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810</v>
      </c>
      <c r="C340" s="18" t="s">
        <v>811</v>
      </c>
      <c r="D340" s="18" t="s">
        <v>812</v>
      </c>
      <c r="E340" s="18" t="s">
        <v>927</v>
      </c>
      <c r="F340" s="18" t="s">
        <v>269</v>
      </c>
      <c r="G340" s="18">
        <v>689</v>
      </c>
      <c r="H340" s="18">
        <v>0</v>
      </c>
      <c r="I340" s="18">
        <v>512.4000244140625</v>
      </c>
      <c r="J340" s="18">
        <v>0</v>
      </c>
      <c r="K340" s="18">
        <v>512.4000244140625</v>
      </c>
      <c r="L340" s="18">
        <v>0</v>
      </c>
      <c r="M340" s="7">
        <v>0</v>
      </c>
      <c r="N340" s="7">
        <v>-689</v>
      </c>
      <c r="O340" s="7">
        <v>-176.60000610351562</v>
      </c>
      <c r="P340" s="7" t="s">
        <v>287</v>
      </c>
      <c r="Q340" s="7" t="s">
        <v>928</v>
      </c>
      <c r="R340" s="7">
        <v>42</v>
      </c>
      <c r="S340" s="7">
        <v>74</v>
      </c>
      <c r="T340" s="7">
        <v>512.4000244140625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803</v>
      </c>
      <c r="C341" s="18" t="s">
        <v>804</v>
      </c>
      <c r="D341" s="18" t="s">
        <v>805</v>
      </c>
      <c r="E341" s="18" t="s">
        <v>929</v>
      </c>
      <c r="F341" s="18" t="s">
        <v>269</v>
      </c>
      <c r="G341" s="18">
        <v>413</v>
      </c>
      <c r="H341" s="18">
        <v>0</v>
      </c>
      <c r="I341" s="18">
        <v>307.08999633789062</v>
      </c>
      <c r="J341" s="18">
        <v>33.689998626708984</v>
      </c>
      <c r="K341" s="18">
        <v>307.08999633789062</v>
      </c>
      <c r="L341" s="18">
        <v>0</v>
      </c>
      <c r="M341" s="7">
        <v>0</v>
      </c>
      <c r="N341" s="7">
        <v>-413</v>
      </c>
      <c r="O341" s="7">
        <v>-105.91000366210937</v>
      </c>
      <c r="P341" s="7" t="s">
        <v>272</v>
      </c>
      <c r="Q341" s="7" t="s">
        <v>930</v>
      </c>
      <c r="R341" s="7">
        <v>21.200000762939453</v>
      </c>
      <c r="S341" s="7">
        <v>39</v>
      </c>
      <c r="T341" s="7">
        <v>273.39999389648437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810</v>
      </c>
      <c r="C342" s="18" t="s">
        <v>811</v>
      </c>
      <c r="D342" s="18" t="s">
        <v>812</v>
      </c>
      <c r="E342" s="18" t="s">
        <v>931</v>
      </c>
      <c r="F342" s="18" t="s">
        <v>269</v>
      </c>
      <c r="G342" s="18">
        <v>596</v>
      </c>
      <c r="H342" s="18">
        <v>0</v>
      </c>
      <c r="I342" s="18">
        <v>397.79998779296875</v>
      </c>
      <c r="J342" s="18">
        <v>0</v>
      </c>
      <c r="K342" s="18">
        <v>397.79998779296875</v>
      </c>
      <c r="L342" s="18">
        <v>0</v>
      </c>
      <c r="M342" s="7">
        <v>0</v>
      </c>
      <c r="N342" s="7">
        <v>-596</v>
      </c>
      <c r="O342" s="7">
        <v>-198.19999694824219</v>
      </c>
      <c r="P342" s="7" t="s">
        <v>247</v>
      </c>
      <c r="Q342" s="7" t="s">
        <v>798</v>
      </c>
      <c r="R342" s="7">
        <v>22.399999618530273</v>
      </c>
      <c r="S342" s="7">
        <v>29</v>
      </c>
      <c r="T342" s="7">
        <v>397.79998779296875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211</v>
      </c>
      <c r="C343" s="18" t="s">
        <v>817</v>
      </c>
      <c r="D343" s="18" t="s">
        <v>818</v>
      </c>
      <c r="E343" s="18" t="s">
        <v>932</v>
      </c>
      <c r="F343" s="18" t="s">
        <v>269</v>
      </c>
      <c r="G343" s="18">
        <v>398</v>
      </c>
      <c r="H343" s="18">
        <v>398</v>
      </c>
      <c r="I343" s="18">
        <v>269.51998901367187</v>
      </c>
      <c r="J343" s="18">
        <v>0</v>
      </c>
      <c r="K343" s="18">
        <v>269.51998901367187</v>
      </c>
      <c r="L343" s="18">
        <v>-0.20999999344348907</v>
      </c>
      <c r="M343" s="7">
        <v>0</v>
      </c>
      <c r="N343" s="7">
        <v>0</v>
      </c>
      <c r="O343" s="7">
        <v>269.30999755859375</v>
      </c>
      <c r="P343" s="7" t="s">
        <v>272</v>
      </c>
      <c r="Q343" s="7" t="s">
        <v>933</v>
      </c>
      <c r="R343" s="7">
        <v>19.5</v>
      </c>
      <c r="S343" s="7">
        <v>36</v>
      </c>
      <c r="T343" s="7">
        <v>269.51998901367187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803</v>
      </c>
      <c r="C344" s="18" t="s">
        <v>804</v>
      </c>
      <c r="D344" s="18" t="s">
        <v>805</v>
      </c>
      <c r="E344" s="18" t="s">
        <v>934</v>
      </c>
      <c r="F344" s="18" t="s">
        <v>269</v>
      </c>
      <c r="G344" s="18">
        <v>194</v>
      </c>
      <c r="H344" s="18">
        <v>0</v>
      </c>
      <c r="I344" s="18">
        <v>130</v>
      </c>
      <c r="J344" s="18">
        <v>0</v>
      </c>
      <c r="K344" s="18">
        <v>130</v>
      </c>
      <c r="L344" s="18">
        <v>0</v>
      </c>
      <c r="M344" s="7">
        <v>0</v>
      </c>
      <c r="N344" s="7">
        <v>-194</v>
      </c>
      <c r="O344" s="7">
        <v>-64</v>
      </c>
      <c r="P344" s="7" t="s">
        <v>247</v>
      </c>
      <c r="Q344" s="7" t="s">
        <v>602</v>
      </c>
      <c r="R344" s="7">
        <v>9</v>
      </c>
      <c r="S344" s="7">
        <v>18</v>
      </c>
      <c r="T344" s="7">
        <v>130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810</v>
      </c>
      <c r="C345" s="18" t="s">
        <v>811</v>
      </c>
      <c r="D345" s="18" t="s">
        <v>812</v>
      </c>
      <c r="E345" s="18" t="s">
        <v>935</v>
      </c>
      <c r="F345" s="18" t="s">
        <v>269</v>
      </c>
      <c r="G345" s="18">
        <v>784</v>
      </c>
      <c r="H345" s="18">
        <v>0</v>
      </c>
      <c r="I345" s="18">
        <v>559.20001220703125</v>
      </c>
      <c r="J345" s="18">
        <v>0</v>
      </c>
      <c r="K345" s="18">
        <v>559.20001220703125</v>
      </c>
      <c r="L345" s="18">
        <v>0</v>
      </c>
      <c r="M345" s="7">
        <v>0</v>
      </c>
      <c r="N345" s="7">
        <v>-784</v>
      </c>
      <c r="O345" s="7">
        <v>-224.80000305175781</v>
      </c>
      <c r="P345" s="7" t="s">
        <v>287</v>
      </c>
      <c r="Q345" s="7" t="s">
        <v>936</v>
      </c>
      <c r="R345" s="7">
        <v>31.399999618530273</v>
      </c>
      <c r="S345" s="7">
        <v>48</v>
      </c>
      <c r="T345" s="7">
        <v>559.20001220703125</v>
      </c>
      <c r="U345" s="7"/>
      <c r="V345" s="7"/>
      <c r="W345" s="18">
        <v>1</v>
      </c>
      <c r="X345" t="s">
        <v>291</v>
      </c>
    </row>
    <row r="346" spans="1:24" ht="15" customHeight="1">
      <c r="A346" s="18" t="s">
        <v>73</v>
      </c>
      <c r="B346" s="18" t="s">
        <v>211</v>
      </c>
      <c r="C346" s="18" t="s">
        <v>817</v>
      </c>
      <c r="D346" s="18" t="s">
        <v>818</v>
      </c>
      <c r="E346" s="18" t="s">
        <v>937</v>
      </c>
      <c r="F346" s="18" t="s">
        <v>269</v>
      </c>
      <c r="G346" s="18">
        <v>826</v>
      </c>
      <c r="H346" s="18">
        <v>0</v>
      </c>
      <c r="I346" s="18">
        <v>501.60000610351562</v>
      </c>
      <c r="J346" s="18">
        <v>0</v>
      </c>
      <c r="K346" s="18">
        <v>501.60000610351562</v>
      </c>
      <c r="L346" s="18">
        <v>0</v>
      </c>
      <c r="M346" s="7">
        <v>40</v>
      </c>
      <c r="N346" s="7">
        <v>-826</v>
      </c>
      <c r="O346" s="7">
        <v>-284.39999389648437</v>
      </c>
      <c r="P346" s="7" t="s">
        <v>247</v>
      </c>
      <c r="Q346" s="7" t="s">
        <v>938</v>
      </c>
      <c r="R346" s="7">
        <v>37.299999237060547</v>
      </c>
      <c r="S346" s="7">
        <v>74</v>
      </c>
      <c r="T346" s="7">
        <v>501.60000610351562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211</v>
      </c>
      <c r="C347" s="18" t="s">
        <v>817</v>
      </c>
      <c r="D347" s="18" t="s">
        <v>818</v>
      </c>
      <c r="E347" s="18" t="s">
        <v>939</v>
      </c>
      <c r="F347" s="18" t="s">
        <v>269</v>
      </c>
      <c r="G347" s="18">
        <v>249</v>
      </c>
      <c r="H347" s="18">
        <v>0</v>
      </c>
      <c r="I347" s="18">
        <v>138.39999389648437</v>
      </c>
      <c r="J347" s="18">
        <v>0</v>
      </c>
      <c r="K347" s="18">
        <v>138.39999389648437</v>
      </c>
      <c r="L347" s="18">
        <v>0</v>
      </c>
      <c r="M347" s="7">
        <v>40</v>
      </c>
      <c r="N347" s="7">
        <v>-249</v>
      </c>
      <c r="O347" s="7">
        <v>-70.599998474121094</v>
      </c>
      <c r="P347" s="7" t="s">
        <v>247</v>
      </c>
      <c r="Q347" s="7" t="s">
        <v>940</v>
      </c>
      <c r="R347" s="7">
        <v>9.3000001907348633</v>
      </c>
      <c r="S347" s="7">
        <v>24</v>
      </c>
      <c r="T347" s="7">
        <v>138.39999389648437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941</v>
      </c>
      <c r="C348" s="18" t="s">
        <v>942</v>
      </c>
      <c r="D348" s="18" t="s">
        <v>943</v>
      </c>
      <c r="E348" s="18" t="s">
        <v>944</v>
      </c>
      <c r="F348" s="18" t="s">
        <v>246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272</v>
      </c>
      <c r="Q348" s="7" t="s">
        <v>945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73</v>
      </c>
      <c r="B349" s="18" t="s">
        <v>177</v>
      </c>
      <c r="C349" s="18" t="s">
        <v>946</v>
      </c>
      <c r="D349" s="18" t="s">
        <v>947</v>
      </c>
      <c r="E349" s="18" t="s">
        <v>948</v>
      </c>
      <c r="F349" s="18" t="s">
        <v>246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357</v>
      </c>
      <c r="Q349" s="7" t="s">
        <v>949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73</v>
      </c>
      <c r="B350" s="18" t="s">
        <v>177</v>
      </c>
      <c r="C350" s="18" t="s">
        <v>946</v>
      </c>
      <c r="D350" s="18" t="s">
        <v>947</v>
      </c>
      <c r="E350" s="18" t="s">
        <v>950</v>
      </c>
      <c r="F350" s="18" t="s">
        <v>246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272</v>
      </c>
      <c r="Q350" s="7" t="s">
        <v>951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73</v>
      </c>
      <c r="B351" s="18" t="s">
        <v>941</v>
      </c>
      <c r="C351" s="18" t="s">
        <v>942</v>
      </c>
      <c r="D351" s="18" t="s">
        <v>943</v>
      </c>
      <c r="E351" s="18" t="s">
        <v>952</v>
      </c>
      <c r="F351" s="18" t="s">
        <v>246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247</v>
      </c>
      <c r="Q351" s="7" t="s">
        <v>953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73</v>
      </c>
      <c r="B352" s="18" t="s">
        <v>941</v>
      </c>
      <c r="C352" s="18" t="s">
        <v>942</v>
      </c>
      <c r="D352" s="18" t="s">
        <v>943</v>
      </c>
      <c r="E352" s="18" t="s">
        <v>954</v>
      </c>
      <c r="F352" s="18" t="s">
        <v>246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247</v>
      </c>
      <c r="Q352" s="7" t="s">
        <v>955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73</v>
      </c>
      <c r="B353" s="18" t="s">
        <v>177</v>
      </c>
      <c r="C353" s="18" t="s">
        <v>946</v>
      </c>
      <c r="D353" s="18" t="s">
        <v>947</v>
      </c>
      <c r="E353" s="18" t="s">
        <v>956</v>
      </c>
      <c r="F353" s="18" t="s">
        <v>246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272</v>
      </c>
      <c r="Q353" s="7" t="s">
        <v>338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73</v>
      </c>
      <c r="B354" s="18" t="s">
        <v>177</v>
      </c>
      <c r="C354" s="18" t="s">
        <v>946</v>
      </c>
      <c r="D354" s="18" t="s">
        <v>947</v>
      </c>
      <c r="E354" s="18" t="s">
        <v>957</v>
      </c>
      <c r="F354" s="18" t="s">
        <v>246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357</v>
      </c>
      <c r="Q354" s="7" t="s">
        <v>958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73</v>
      </c>
      <c r="B355" s="18" t="s">
        <v>941</v>
      </c>
      <c r="C355" s="18" t="s">
        <v>942</v>
      </c>
      <c r="D355" s="18" t="s">
        <v>943</v>
      </c>
      <c r="E355" s="18" t="s">
        <v>959</v>
      </c>
      <c r="F355" s="18" t="s">
        <v>246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247</v>
      </c>
      <c r="Q355" s="7" t="s">
        <v>446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73</v>
      </c>
      <c r="B356" s="18" t="s">
        <v>941</v>
      </c>
      <c r="C356" s="18" t="s">
        <v>942</v>
      </c>
      <c r="D356" s="18" t="s">
        <v>943</v>
      </c>
      <c r="E356" s="18" t="s">
        <v>960</v>
      </c>
      <c r="F356" s="18" t="s">
        <v>246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247</v>
      </c>
      <c r="Q356" s="7" t="s">
        <v>961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73</v>
      </c>
      <c r="B357" s="18" t="s">
        <v>941</v>
      </c>
      <c r="C357" s="18" t="s">
        <v>942</v>
      </c>
      <c r="D357" s="18" t="s">
        <v>943</v>
      </c>
      <c r="E357" s="18" t="s">
        <v>962</v>
      </c>
      <c r="F357" s="18" t="s">
        <v>246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247</v>
      </c>
      <c r="Q357" s="7" t="s">
        <v>963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73</v>
      </c>
      <c r="B358" s="18" t="s">
        <v>177</v>
      </c>
      <c r="C358" s="18" t="s">
        <v>946</v>
      </c>
      <c r="D358" s="18" t="s">
        <v>947</v>
      </c>
      <c r="E358" s="18" t="s">
        <v>964</v>
      </c>
      <c r="F358" s="18" t="s">
        <v>246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247</v>
      </c>
      <c r="Q358" s="7" t="s">
        <v>965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73</v>
      </c>
      <c r="B359" s="18" t="s">
        <v>941</v>
      </c>
      <c r="C359" s="18" t="s">
        <v>942</v>
      </c>
      <c r="D359" s="18" t="s">
        <v>943</v>
      </c>
      <c r="E359" s="18" t="s">
        <v>966</v>
      </c>
      <c r="F359" s="18" t="s">
        <v>246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272</v>
      </c>
      <c r="Q359" s="7" t="s">
        <v>967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73</v>
      </c>
      <c r="B360" s="18" t="s">
        <v>941</v>
      </c>
      <c r="C360" s="18" t="s">
        <v>942</v>
      </c>
      <c r="D360" s="18" t="s">
        <v>943</v>
      </c>
      <c r="E360" s="18" t="s">
        <v>968</v>
      </c>
      <c r="F360" s="18" t="s">
        <v>246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247</v>
      </c>
      <c r="Q360" s="7" t="s">
        <v>969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73</v>
      </c>
      <c r="B361" s="18" t="s">
        <v>177</v>
      </c>
      <c r="C361" s="18" t="s">
        <v>946</v>
      </c>
      <c r="D361" s="18" t="s">
        <v>947</v>
      </c>
      <c r="E361" s="18" t="s">
        <v>970</v>
      </c>
      <c r="F361" s="18" t="s">
        <v>246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247</v>
      </c>
      <c r="Q361" s="7" t="s">
        <v>971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73</v>
      </c>
      <c r="B362" s="18" t="s">
        <v>941</v>
      </c>
      <c r="C362" s="18" t="s">
        <v>942</v>
      </c>
      <c r="D362" s="18" t="s">
        <v>943</v>
      </c>
      <c r="E362" s="18" t="s">
        <v>972</v>
      </c>
      <c r="F362" s="18" t="s">
        <v>246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247</v>
      </c>
      <c r="Q362" s="7" t="s">
        <v>973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73</v>
      </c>
      <c r="B363" s="18" t="s">
        <v>941</v>
      </c>
      <c r="C363" s="18" t="s">
        <v>942</v>
      </c>
      <c r="D363" s="18" t="s">
        <v>943</v>
      </c>
      <c r="E363" s="18" t="s">
        <v>974</v>
      </c>
      <c r="F363" s="18" t="s">
        <v>246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247</v>
      </c>
      <c r="Q363" s="7" t="s">
        <v>975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73</v>
      </c>
      <c r="B364" s="18" t="s">
        <v>941</v>
      </c>
      <c r="C364" s="18" t="s">
        <v>942</v>
      </c>
      <c r="D364" s="18" t="s">
        <v>943</v>
      </c>
      <c r="E364" s="18" t="s">
        <v>976</v>
      </c>
      <c r="F364" s="18" t="s">
        <v>246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247</v>
      </c>
      <c r="Q364" s="7" t="s">
        <v>977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73</v>
      </c>
      <c r="B365" s="18" t="s">
        <v>941</v>
      </c>
      <c r="C365" s="18" t="s">
        <v>942</v>
      </c>
      <c r="D365" s="18" t="s">
        <v>943</v>
      </c>
      <c r="E365" s="18" t="s">
        <v>978</v>
      </c>
      <c r="F365" s="18" t="s">
        <v>246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247</v>
      </c>
      <c r="Q365" s="7" t="s">
        <v>979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73</v>
      </c>
      <c r="B366" s="18" t="s">
        <v>177</v>
      </c>
      <c r="C366" s="18" t="s">
        <v>946</v>
      </c>
      <c r="D366" s="18" t="s">
        <v>947</v>
      </c>
      <c r="E366" s="18" t="s">
        <v>980</v>
      </c>
      <c r="F366" s="18" t="s">
        <v>246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357</v>
      </c>
      <c r="Q366" s="7" t="s">
        <v>981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73</v>
      </c>
      <c r="B367" s="18" t="s">
        <v>941</v>
      </c>
      <c r="C367" s="18" t="s">
        <v>942</v>
      </c>
      <c r="D367" s="18" t="s">
        <v>943</v>
      </c>
      <c r="E367" s="18" t="s">
        <v>982</v>
      </c>
      <c r="F367" s="18" t="s">
        <v>269</v>
      </c>
      <c r="G367" s="18">
        <v>171</v>
      </c>
      <c r="H367" s="18">
        <v>0</v>
      </c>
      <c r="I367" s="18">
        <v>127.40000152587891</v>
      </c>
      <c r="J367" s="18">
        <v>0</v>
      </c>
      <c r="K367" s="18">
        <v>127.40000152587891</v>
      </c>
      <c r="L367" s="18">
        <v>0</v>
      </c>
      <c r="M367" s="7">
        <v>0</v>
      </c>
      <c r="N367" s="7">
        <v>-171</v>
      </c>
      <c r="O367" s="7">
        <v>-43.599998474121094</v>
      </c>
      <c r="P367" s="7" t="s">
        <v>272</v>
      </c>
      <c r="Q367" s="7" t="s">
        <v>983</v>
      </c>
      <c r="R367" s="7">
        <v>8.8000001907348633</v>
      </c>
      <c r="S367" s="7">
        <v>17</v>
      </c>
      <c r="T367" s="7">
        <v>127.40000152587891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177</v>
      </c>
      <c r="C368" s="18" t="s">
        <v>946</v>
      </c>
      <c r="D368" s="18" t="s">
        <v>947</v>
      </c>
      <c r="E368" s="18" t="s">
        <v>984</v>
      </c>
      <c r="F368" s="18" t="s">
        <v>269</v>
      </c>
      <c r="G368" s="18">
        <v>305</v>
      </c>
      <c r="H368" s="18">
        <v>0</v>
      </c>
      <c r="I368" s="18">
        <v>204.21000671386719</v>
      </c>
      <c r="J368" s="18">
        <v>15.010000228881836</v>
      </c>
      <c r="K368" s="18">
        <v>204.21000671386719</v>
      </c>
      <c r="L368" s="18">
        <v>0</v>
      </c>
      <c r="M368" s="7">
        <v>0</v>
      </c>
      <c r="N368" s="7">
        <v>-305</v>
      </c>
      <c r="O368" s="7">
        <v>-100.79000091552734</v>
      </c>
      <c r="P368" s="7" t="s">
        <v>247</v>
      </c>
      <c r="Q368" s="7" t="s">
        <v>985</v>
      </c>
      <c r="R368" s="7">
        <v>15.100000381469727</v>
      </c>
      <c r="S368" s="7">
        <v>28</v>
      </c>
      <c r="T368" s="7">
        <v>189.19999694824219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941</v>
      </c>
      <c r="C369" s="18" t="s">
        <v>942</v>
      </c>
      <c r="D369" s="18" t="s">
        <v>943</v>
      </c>
      <c r="E369" s="18" t="s">
        <v>986</v>
      </c>
      <c r="F369" s="18" t="s">
        <v>269</v>
      </c>
      <c r="G369" s="18">
        <v>393</v>
      </c>
      <c r="H369" s="18">
        <v>0</v>
      </c>
      <c r="I369" s="18">
        <v>276.82998657226562</v>
      </c>
      <c r="J369" s="18">
        <v>133.6300048828125</v>
      </c>
      <c r="K369" s="18">
        <v>276.82998657226562</v>
      </c>
      <c r="L369" s="18">
        <v>0</v>
      </c>
      <c r="M369" s="7">
        <v>0</v>
      </c>
      <c r="N369" s="7">
        <v>-393</v>
      </c>
      <c r="O369" s="7">
        <v>-116.16999816894531</v>
      </c>
      <c r="P369" s="7" t="s">
        <v>247</v>
      </c>
      <c r="Q369" s="7" t="s">
        <v>987</v>
      </c>
      <c r="R369" s="7">
        <v>10.399999618530273</v>
      </c>
      <c r="S369" s="7">
        <v>20</v>
      </c>
      <c r="T369" s="7">
        <v>143.19999694824219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941</v>
      </c>
      <c r="C370" s="18" t="s">
        <v>942</v>
      </c>
      <c r="D370" s="18" t="s">
        <v>943</v>
      </c>
      <c r="E370" s="18" t="s">
        <v>988</v>
      </c>
      <c r="F370" s="18" t="s">
        <v>269</v>
      </c>
      <c r="G370" s="18">
        <v>193</v>
      </c>
      <c r="H370" s="18">
        <v>0</v>
      </c>
      <c r="I370" s="18">
        <v>141.89999389648437</v>
      </c>
      <c r="J370" s="18">
        <v>44.299999237060547</v>
      </c>
      <c r="K370" s="18">
        <v>141.89999389648437</v>
      </c>
      <c r="L370" s="18">
        <v>0</v>
      </c>
      <c r="M370" s="7">
        <v>0</v>
      </c>
      <c r="N370" s="7">
        <v>-193</v>
      </c>
      <c r="O370" s="7">
        <v>-51.099998474121094</v>
      </c>
      <c r="P370" s="7" t="s">
        <v>272</v>
      </c>
      <c r="Q370" s="7" t="s">
        <v>989</v>
      </c>
      <c r="R370" s="7">
        <v>5.1999998092651367</v>
      </c>
      <c r="S370" s="7">
        <v>16</v>
      </c>
      <c r="T370" s="7">
        <v>97.599998474121094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177</v>
      </c>
      <c r="C371" s="18" t="s">
        <v>946</v>
      </c>
      <c r="D371" s="18" t="s">
        <v>947</v>
      </c>
      <c r="E371" s="18" t="s">
        <v>990</v>
      </c>
      <c r="F371" s="18" t="s">
        <v>269</v>
      </c>
      <c r="G371" s="18">
        <v>206</v>
      </c>
      <c r="H371" s="18">
        <v>0</v>
      </c>
      <c r="I371" s="18">
        <v>153.41999816894531</v>
      </c>
      <c r="J371" s="18">
        <v>1.2200000286102295</v>
      </c>
      <c r="K371" s="18">
        <v>153.41999816894531</v>
      </c>
      <c r="L371" s="18">
        <v>0</v>
      </c>
      <c r="M371" s="7">
        <v>0</v>
      </c>
      <c r="N371" s="7">
        <v>-206</v>
      </c>
      <c r="O371" s="7">
        <v>-52.580001831054687</v>
      </c>
      <c r="P371" s="7" t="s">
        <v>272</v>
      </c>
      <c r="Q371" s="7" t="s">
        <v>991</v>
      </c>
      <c r="R371" s="7">
        <v>9.8999996185302734</v>
      </c>
      <c r="S371" s="7">
        <v>33</v>
      </c>
      <c r="T371" s="7">
        <v>152.19999694824219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941</v>
      </c>
      <c r="C372" s="18" t="s">
        <v>942</v>
      </c>
      <c r="D372" s="18" t="s">
        <v>943</v>
      </c>
      <c r="E372" s="18" t="s">
        <v>992</v>
      </c>
      <c r="F372" s="18" t="s">
        <v>269</v>
      </c>
      <c r="G372" s="18">
        <v>225</v>
      </c>
      <c r="H372" s="18">
        <v>225</v>
      </c>
      <c r="I372" s="18">
        <v>167.41999816894531</v>
      </c>
      <c r="J372" s="18">
        <v>15.220000267028809</v>
      </c>
      <c r="K372" s="18">
        <v>167.41999816894531</v>
      </c>
      <c r="L372" s="18">
        <v>0</v>
      </c>
      <c r="M372" s="7">
        <v>0</v>
      </c>
      <c r="N372" s="7">
        <v>0</v>
      </c>
      <c r="O372" s="7">
        <v>167.41999816894531</v>
      </c>
      <c r="P372" s="7" t="s">
        <v>272</v>
      </c>
      <c r="Q372" s="7" t="s">
        <v>993</v>
      </c>
      <c r="R372" s="7">
        <v>9.3999996185302734</v>
      </c>
      <c r="S372" s="7">
        <v>37</v>
      </c>
      <c r="T372" s="7">
        <v>152.19999694824219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177</v>
      </c>
      <c r="C373" s="18" t="s">
        <v>946</v>
      </c>
      <c r="D373" s="18" t="s">
        <v>947</v>
      </c>
      <c r="E373" s="18" t="s">
        <v>994</v>
      </c>
      <c r="F373" s="18" t="s">
        <v>269</v>
      </c>
      <c r="G373" s="18">
        <v>239</v>
      </c>
      <c r="H373" s="18">
        <v>0</v>
      </c>
      <c r="I373" s="18">
        <v>150.60000610351562</v>
      </c>
      <c r="J373" s="18">
        <v>0</v>
      </c>
      <c r="K373" s="18">
        <v>150.60000610351562</v>
      </c>
      <c r="L373" s="18">
        <v>0</v>
      </c>
      <c r="M373" s="7">
        <v>35</v>
      </c>
      <c r="N373" s="7">
        <v>-239</v>
      </c>
      <c r="O373" s="7">
        <v>-53.400001525878906</v>
      </c>
      <c r="P373" s="7" t="s">
        <v>357</v>
      </c>
      <c r="Q373" s="7" t="s">
        <v>327</v>
      </c>
      <c r="R373" s="7">
        <v>14</v>
      </c>
      <c r="S373" s="7">
        <v>33</v>
      </c>
      <c r="T373" s="7">
        <v>150.60000610351562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941</v>
      </c>
      <c r="C374" s="18" t="s">
        <v>942</v>
      </c>
      <c r="D374" s="18" t="s">
        <v>943</v>
      </c>
      <c r="E374" s="18" t="s">
        <v>995</v>
      </c>
      <c r="F374" s="18" t="s">
        <v>269</v>
      </c>
      <c r="G374" s="18">
        <v>139</v>
      </c>
      <c r="H374" s="18">
        <v>0</v>
      </c>
      <c r="I374" s="18">
        <v>103.25</v>
      </c>
      <c r="J374" s="18">
        <v>5.000000074505806E-2</v>
      </c>
      <c r="K374" s="18">
        <v>103.25</v>
      </c>
      <c r="L374" s="18">
        <v>0</v>
      </c>
      <c r="M374" s="7">
        <v>0</v>
      </c>
      <c r="N374" s="7">
        <v>-139</v>
      </c>
      <c r="O374" s="7">
        <v>-35.75</v>
      </c>
      <c r="P374" s="7" t="s">
        <v>272</v>
      </c>
      <c r="Q374" s="7" t="s">
        <v>996</v>
      </c>
      <c r="R374" s="7">
        <v>5.4000000953674316</v>
      </c>
      <c r="S374" s="7">
        <v>20</v>
      </c>
      <c r="T374" s="7">
        <v>103.19999694824219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177</v>
      </c>
      <c r="C375" s="18" t="s">
        <v>946</v>
      </c>
      <c r="D375" s="18" t="s">
        <v>947</v>
      </c>
      <c r="E375" s="18" t="s">
        <v>997</v>
      </c>
      <c r="F375" s="18" t="s">
        <v>269</v>
      </c>
      <c r="G375" s="18">
        <v>461</v>
      </c>
      <c r="H375" s="18">
        <v>0</v>
      </c>
      <c r="I375" s="18">
        <v>323.1099853515625</v>
      </c>
      <c r="J375" s="18">
        <v>148</v>
      </c>
      <c r="K375" s="18">
        <v>323.1099853515625</v>
      </c>
      <c r="L375" s="18">
        <v>-0.10999999940395355</v>
      </c>
      <c r="M375" s="7">
        <v>0</v>
      </c>
      <c r="N375" s="7">
        <v>-461</v>
      </c>
      <c r="O375" s="7">
        <v>-138</v>
      </c>
      <c r="P375" s="7" t="s">
        <v>247</v>
      </c>
      <c r="Q375" s="7" t="s">
        <v>998</v>
      </c>
      <c r="R375" s="7">
        <v>12</v>
      </c>
      <c r="S375" s="7">
        <v>28</v>
      </c>
      <c r="T375" s="7">
        <v>175.11000061035156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177</v>
      </c>
      <c r="C376" s="18" t="s">
        <v>946</v>
      </c>
      <c r="D376" s="18" t="s">
        <v>947</v>
      </c>
      <c r="E376" s="18" t="s">
        <v>999</v>
      </c>
      <c r="F376" s="18" t="s">
        <v>269</v>
      </c>
      <c r="G376" s="18">
        <v>161</v>
      </c>
      <c r="H376" s="18">
        <v>0</v>
      </c>
      <c r="I376" s="18">
        <v>109.90000152587891</v>
      </c>
      <c r="J376" s="18">
        <v>17.989999771118164</v>
      </c>
      <c r="K376" s="18">
        <v>109.90000152587891</v>
      </c>
      <c r="L376" s="18">
        <v>-2.9999999329447746E-2</v>
      </c>
      <c r="M376" s="7">
        <v>0</v>
      </c>
      <c r="N376" s="7">
        <v>-161</v>
      </c>
      <c r="O376" s="7">
        <v>-51.130001068115234</v>
      </c>
      <c r="P376" s="7" t="s">
        <v>247</v>
      </c>
      <c r="Q376" s="7" t="s">
        <v>338</v>
      </c>
      <c r="R376" s="7">
        <v>4.4000000953674316</v>
      </c>
      <c r="S376" s="7">
        <v>14</v>
      </c>
      <c r="T376" s="7">
        <v>91.910003662109375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177</v>
      </c>
      <c r="C377" s="18" t="s">
        <v>946</v>
      </c>
      <c r="D377" s="18" t="s">
        <v>947</v>
      </c>
      <c r="E377" s="18" t="s">
        <v>1000</v>
      </c>
      <c r="F377" s="18" t="s">
        <v>269</v>
      </c>
      <c r="G377" s="18">
        <v>215</v>
      </c>
      <c r="H377" s="18">
        <v>0</v>
      </c>
      <c r="I377" s="18">
        <v>158.47000122070312</v>
      </c>
      <c r="J377" s="18">
        <v>72.790000915527344</v>
      </c>
      <c r="K377" s="18">
        <v>158.47000122070312</v>
      </c>
      <c r="L377" s="18">
        <v>0</v>
      </c>
      <c r="M377" s="7">
        <v>0</v>
      </c>
      <c r="N377" s="7">
        <v>-215</v>
      </c>
      <c r="O377" s="7">
        <v>-56.529998779296875</v>
      </c>
      <c r="P377" s="7" t="s">
        <v>357</v>
      </c>
      <c r="Q377" s="7" t="s">
        <v>1001</v>
      </c>
      <c r="R377" s="7">
        <v>6.1999998092651367</v>
      </c>
      <c r="S377" s="7">
        <v>18</v>
      </c>
      <c r="T377" s="7">
        <v>85.680000305175781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941</v>
      </c>
      <c r="C378" s="18" t="s">
        <v>942</v>
      </c>
      <c r="D378" s="18" t="s">
        <v>943</v>
      </c>
      <c r="E378" s="18" t="s">
        <v>1002</v>
      </c>
      <c r="F378" s="18" t="s">
        <v>269</v>
      </c>
      <c r="G378" s="18">
        <v>311</v>
      </c>
      <c r="H378" s="18">
        <v>0</v>
      </c>
      <c r="I378" s="18">
        <v>210.46000671386719</v>
      </c>
      <c r="J378" s="18">
        <v>37.259998321533203</v>
      </c>
      <c r="K378" s="18">
        <v>210.46000671386719</v>
      </c>
      <c r="L378" s="18">
        <v>0</v>
      </c>
      <c r="M378" s="7">
        <v>0</v>
      </c>
      <c r="N378" s="7">
        <v>-311</v>
      </c>
      <c r="O378" s="7">
        <v>-100.54000091552734</v>
      </c>
      <c r="P378" s="7" t="s">
        <v>247</v>
      </c>
      <c r="Q378" s="7" t="s">
        <v>1003</v>
      </c>
      <c r="R378" s="7">
        <v>10.899999618530273</v>
      </c>
      <c r="S378" s="7">
        <v>46</v>
      </c>
      <c r="T378" s="7">
        <v>173.19999694824219</v>
      </c>
      <c r="U378" s="7"/>
      <c r="V378" s="7"/>
      <c r="W378" s="18">
        <v>1</v>
      </c>
    </row>
    <row r="379" spans="1:23" ht="15" customHeight="1">
      <c r="A379" s="18" t="s">
        <v>73</v>
      </c>
      <c r="B379" s="18" t="s">
        <v>941</v>
      </c>
      <c r="C379" s="18" t="s">
        <v>942</v>
      </c>
      <c r="D379" s="18" t="s">
        <v>943</v>
      </c>
      <c r="E379" s="18" t="s">
        <v>1004</v>
      </c>
      <c r="F379" s="18" t="s">
        <v>269</v>
      </c>
      <c r="G379" s="18">
        <v>166</v>
      </c>
      <c r="H379" s="18">
        <v>0</v>
      </c>
      <c r="I379" s="18">
        <v>122.01999664306641</v>
      </c>
      <c r="J379" s="18">
        <v>3.2200000286102295</v>
      </c>
      <c r="K379" s="18">
        <v>122.01999664306641</v>
      </c>
      <c r="L379" s="18">
        <v>0</v>
      </c>
      <c r="M379" s="7">
        <v>0</v>
      </c>
      <c r="N379" s="7">
        <v>-166</v>
      </c>
      <c r="O379" s="7">
        <v>-43.979999542236328</v>
      </c>
      <c r="P379" s="7" t="s">
        <v>272</v>
      </c>
      <c r="Q379" s="7" t="s">
        <v>1005</v>
      </c>
      <c r="R379" s="7">
        <v>6.0999999046325684</v>
      </c>
      <c r="S379" s="7">
        <v>30</v>
      </c>
      <c r="T379" s="7">
        <v>118.80000305175781</v>
      </c>
      <c r="U379" s="7"/>
      <c r="V379" s="7"/>
      <c r="W379" s="18">
        <v>1</v>
      </c>
    </row>
    <row r="380" spans="1:23" ht="15" customHeight="1">
      <c r="A380" s="18" t="s">
        <v>73</v>
      </c>
      <c r="B380" s="18" t="s">
        <v>177</v>
      </c>
      <c r="C380" s="18" t="s">
        <v>946</v>
      </c>
      <c r="D380" s="18" t="s">
        <v>947</v>
      </c>
      <c r="E380" s="18" t="s">
        <v>1006</v>
      </c>
      <c r="F380" s="18" t="s">
        <v>269</v>
      </c>
      <c r="G380" s="18">
        <v>215</v>
      </c>
      <c r="H380" s="18">
        <v>0</v>
      </c>
      <c r="I380" s="18">
        <v>145.1300048828125</v>
      </c>
      <c r="J380" s="18">
        <v>26.129999160766602</v>
      </c>
      <c r="K380" s="18">
        <v>145.1300048828125</v>
      </c>
      <c r="L380" s="18">
        <v>0</v>
      </c>
      <c r="M380" s="7">
        <v>0</v>
      </c>
      <c r="N380" s="7">
        <v>-215</v>
      </c>
      <c r="O380" s="7">
        <v>-69.870002746582031</v>
      </c>
      <c r="P380" s="7" t="s">
        <v>247</v>
      </c>
      <c r="Q380" s="7" t="s">
        <v>822</v>
      </c>
      <c r="R380" s="7">
        <v>7</v>
      </c>
      <c r="S380" s="7">
        <v>23</v>
      </c>
      <c r="T380" s="7">
        <v>119</v>
      </c>
      <c r="U380" s="7"/>
      <c r="V380" s="7"/>
      <c r="W380" s="18">
        <v>1</v>
      </c>
    </row>
    <row r="381" spans="1:23" ht="15" customHeight="1">
      <c r="A381" s="18" t="s">
        <v>73</v>
      </c>
      <c r="B381" s="18" t="s">
        <v>941</v>
      </c>
      <c r="C381" s="18" t="s">
        <v>942</v>
      </c>
      <c r="D381" s="18" t="s">
        <v>943</v>
      </c>
      <c r="E381" s="18" t="s">
        <v>1007</v>
      </c>
      <c r="F381" s="18" t="s">
        <v>269</v>
      </c>
      <c r="G381" s="18">
        <v>366</v>
      </c>
      <c r="H381" s="18">
        <v>0</v>
      </c>
      <c r="I381" s="18">
        <v>254.25999450683594</v>
      </c>
      <c r="J381" s="18">
        <v>92.05999755859375</v>
      </c>
      <c r="K381" s="18">
        <v>254.25999450683594</v>
      </c>
      <c r="L381" s="18">
        <v>0</v>
      </c>
      <c r="M381" s="7">
        <v>0</v>
      </c>
      <c r="N381" s="7">
        <v>-366</v>
      </c>
      <c r="O381" s="7">
        <v>-111.73999786376953</v>
      </c>
      <c r="P381" s="7" t="s">
        <v>247</v>
      </c>
      <c r="Q381" s="7" t="s">
        <v>1008</v>
      </c>
      <c r="R381" s="7">
        <v>10.399999618530273</v>
      </c>
      <c r="S381" s="7">
        <v>39</v>
      </c>
      <c r="T381" s="7">
        <v>162.19999694824219</v>
      </c>
      <c r="U381" s="7"/>
      <c r="V381" s="7"/>
      <c r="W381" s="18">
        <v>1</v>
      </c>
    </row>
    <row r="382" spans="1:23" ht="15" customHeight="1">
      <c r="A382" s="18" t="s">
        <v>73</v>
      </c>
      <c r="B382" s="18" t="s">
        <v>941</v>
      </c>
      <c r="C382" s="18" t="s">
        <v>942</v>
      </c>
      <c r="D382" s="18" t="s">
        <v>943</v>
      </c>
      <c r="E382" s="18" t="s">
        <v>1009</v>
      </c>
      <c r="F382" s="18" t="s">
        <v>269</v>
      </c>
      <c r="G382" s="18">
        <v>286</v>
      </c>
      <c r="H382" s="18">
        <v>0</v>
      </c>
      <c r="I382" s="18">
        <v>172.60000610351562</v>
      </c>
      <c r="J382" s="18">
        <v>0</v>
      </c>
      <c r="K382" s="18">
        <v>172.60000610351562</v>
      </c>
      <c r="L382" s="18">
        <v>0</v>
      </c>
      <c r="M382" s="7">
        <v>27</v>
      </c>
      <c r="N382" s="7">
        <v>-286</v>
      </c>
      <c r="O382" s="7">
        <v>-86.400001525878906</v>
      </c>
      <c r="P382" s="7" t="s">
        <v>247</v>
      </c>
      <c r="Q382" s="7" t="s">
        <v>1010</v>
      </c>
      <c r="R382" s="7">
        <v>12.699999809265137</v>
      </c>
      <c r="S382" s="7">
        <v>31</v>
      </c>
      <c r="T382" s="7">
        <v>172.60000610351562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177</v>
      </c>
      <c r="C383" s="18" t="s">
        <v>946</v>
      </c>
      <c r="D383" s="18" t="s">
        <v>947</v>
      </c>
      <c r="E383" s="18" t="s">
        <v>1011</v>
      </c>
      <c r="F383" s="18" t="s">
        <v>269</v>
      </c>
      <c r="G383" s="18">
        <v>518</v>
      </c>
      <c r="H383" s="18">
        <v>0</v>
      </c>
      <c r="I383" s="18">
        <v>342.3599853515625</v>
      </c>
      <c r="J383" s="18">
        <v>16.639999389648437</v>
      </c>
      <c r="K383" s="18">
        <v>342.3599853515625</v>
      </c>
      <c r="L383" s="18">
        <v>0</v>
      </c>
      <c r="M383" s="7">
        <v>0</v>
      </c>
      <c r="N383" s="7">
        <v>-518</v>
      </c>
      <c r="O383" s="7">
        <v>-175.63999938964844</v>
      </c>
      <c r="P383" s="7" t="s">
        <v>357</v>
      </c>
      <c r="Q383" s="7" t="s">
        <v>1012</v>
      </c>
      <c r="R383" s="7">
        <v>25.600000381469727</v>
      </c>
      <c r="S383" s="7">
        <v>83</v>
      </c>
      <c r="T383" s="7">
        <v>325.72000122070312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941</v>
      </c>
      <c r="C384" s="18" t="s">
        <v>942</v>
      </c>
      <c r="D384" s="18" t="s">
        <v>943</v>
      </c>
      <c r="E384" s="18" t="s">
        <v>1013</v>
      </c>
      <c r="F384" s="18" t="s">
        <v>269</v>
      </c>
      <c r="G384" s="18">
        <v>136</v>
      </c>
      <c r="H384" s="18">
        <v>0</v>
      </c>
      <c r="I384" s="18">
        <v>100.93000030517578</v>
      </c>
      <c r="J384" s="18">
        <v>4.130000114440918</v>
      </c>
      <c r="K384" s="18">
        <v>100.93000030517578</v>
      </c>
      <c r="L384" s="18">
        <v>0</v>
      </c>
      <c r="M384" s="7">
        <v>0</v>
      </c>
      <c r="N384" s="7">
        <v>-136</v>
      </c>
      <c r="O384" s="7">
        <v>-35.069999694824219</v>
      </c>
      <c r="P384" s="7" t="s">
        <v>272</v>
      </c>
      <c r="Q384" s="7" t="s">
        <v>446</v>
      </c>
      <c r="R384" s="7">
        <v>5.0999999046325684</v>
      </c>
      <c r="S384" s="7">
        <v>16</v>
      </c>
      <c r="T384" s="7">
        <v>96.800003051757813</v>
      </c>
      <c r="U384" s="7"/>
      <c r="V384" s="7"/>
      <c r="W384" s="18">
        <v>1</v>
      </c>
    </row>
    <row r="385" spans="1:23" ht="15" customHeight="1">
      <c r="A385" s="18" t="s">
        <v>73</v>
      </c>
      <c r="B385" s="18" t="s">
        <v>941</v>
      </c>
      <c r="C385" s="18" t="s">
        <v>942</v>
      </c>
      <c r="D385" s="18" t="s">
        <v>943</v>
      </c>
      <c r="E385" s="18" t="s">
        <v>1014</v>
      </c>
      <c r="F385" s="18" t="s">
        <v>269</v>
      </c>
      <c r="G385" s="18">
        <v>253</v>
      </c>
      <c r="H385" s="18">
        <v>0</v>
      </c>
      <c r="I385" s="18">
        <v>176.50999450683594</v>
      </c>
      <c r="J385" s="18">
        <v>69.510002136230469</v>
      </c>
      <c r="K385" s="18">
        <v>176.50999450683594</v>
      </c>
      <c r="L385" s="18">
        <v>0</v>
      </c>
      <c r="M385" s="7">
        <v>0</v>
      </c>
      <c r="N385" s="7">
        <v>-253</v>
      </c>
      <c r="O385" s="7">
        <v>-76.489997863769531</v>
      </c>
      <c r="P385" s="7" t="s">
        <v>247</v>
      </c>
      <c r="Q385" s="7" t="s">
        <v>1015</v>
      </c>
      <c r="R385" s="7">
        <v>6</v>
      </c>
      <c r="S385" s="7">
        <v>19</v>
      </c>
      <c r="T385" s="7">
        <v>107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177</v>
      </c>
      <c r="C386" s="18" t="s">
        <v>946</v>
      </c>
      <c r="D386" s="18" t="s">
        <v>947</v>
      </c>
      <c r="E386" s="18" t="s">
        <v>1016</v>
      </c>
      <c r="F386" s="18" t="s">
        <v>269</v>
      </c>
      <c r="G386" s="18">
        <v>479</v>
      </c>
      <c r="H386" s="18">
        <v>0</v>
      </c>
      <c r="I386" s="18">
        <v>335.92001342773437</v>
      </c>
      <c r="J386" s="18">
        <v>150.52000427246094</v>
      </c>
      <c r="K386" s="18">
        <v>335.92001342773437</v>
      </c>
      <c r="L386" s="18">
        <v>0</v>
      </c>
      <c r="M386" s="7">
        <v>0</v>
      </c>
      <c r="N386" s="7">
        <v>-479</v>
      </c>
      <c r="O386" s="7">
        <v>-143.08000183105469</v>
      </c>
      <c r="P386" s="7" t="s">
        <v>247</v>
      </c>
      <c r="Q386" s="7" t="s">
        <v>279</v>
      </c>
      <c r="R386" s="7">
        <v>13.300000190734863</v>
      </c>
      <c r="S386" s="7">
        <v>39</v>
      </c>
      <c r="T386" s="7">
        <v>185.39999389648437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177</v>
      </c>
      <c r="C387" s="18" t="s">
        <v>946</v>
      </c>
      <c r="D387" s="18" t="s">
        <v>947</v>
      </c>
      <c r="E387" s="18" t="s">
        <v>1017</v>
      </c>
      <c r="F387" s="18" t="s">
        <v>269</v>
      </c>
      <c r="G387" s="18">
        <v>293</v>
      </c>
      <c r="H387" s="18">
        <v>0</v>
      </c>
      <c r="I387" s="18">
        <v>168</v>
      </c>
      <c r="J387" s="18">
        <v>0</v>
      </c>
      <c r="K387" s="18">
        <v>168</v>
      </c>
      <c r="L387" s="18">
        <v>0</v>
      </c>
      <c r="M387" s="7">
        <v>40</v>
      </c>
      <c r="N387" s="7">
        <v>-293</v>
      </c>
      <c r="O387" s="7">
        <v>-85</v>
      </c>
      <c r="P387" s="7" t="s">
        <v>247</v>
      </c>
      <c r="Q387" s="7" t="s">
        <v>1018</v>
      </c>
      <c r="R387" s="7">
        <v>12</v>
      </c>
      <c r="S387" s="7">
        <v>32</v>
      </c>
      <c r="T387" s="7">
        <v>168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177</v>
      </c>
      <c r="C388" s="18" t="s">
        <v>946</v>
      </c>
      <c r="D388" s="18" t="s">
        <v>947</v>
      </c>
      <c r="E388" s="18" t="s">
        <v>1019</v>
      </c>
      <c r="F388" s="18" t="s">
        <v>269</v>
      </c>
      <c r="G388" s="18">
        <v>386</v>
      </c>
      <c r="H388" s="18">
        <v>386</v>
      </c>
      <c r="I388" s="18">
        <v>257.20001220703125</v>
      </c>
      <c r="J388" s="18">
        <v>0</v>
      </c>
      <c r="K388" s="18">
        <v>257.20001220703125</v>
      </c>
      <c r="L388" s="18">
        <v>0</v>
      </c>
      <c r="M388" s="7">
        <v>0</v>
      </c>
      <c r="N388" s="7">
        <v>0</v>
      </c>
      <c r="O388" s="7">
        <v>257.20001220703125</v>
      </c>
      <c r="P388" s="7" t="s">
        <v>247</v>
      </c>
      <c r="Q388" s="7" t="s">
        <v>1020</v>
      </c>
      <c r="R388" s="7">
        <v>19.5</v>
      </c>
      <c r="S388" s="7">
        <v>47</v>
      </c>
      <c r="T388" s="7">
        <v>257.20001220703125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177</v>
      </c>
      <c r="C389" s="18" t="s">
        <v>946</v>
      </c>
      <c r="D389" s="18" t="s">
        <v>947</v>
      </c>
      <c r="E389" s="18" t="s">
        <v>1021</v>
      </c>
      <c r="F389" s="18" t="s">
        <v>269</v>
      </c>
      <c r="G389" s="18">
        <v>151</v>
      </c>
      <c r="H389" s="18">
        <v>0</v>
      </c>
      <c r="I389" s="18">
        <v>110.72000122070312</v>
      </c>
      <c r="J389" s="18">
        <v>0</v>
      </c>
      <c r="K389" s="18">
        <v>110.72000122070312</v>
      </c>
      <c r="L389" s="18">
        <v>0</v>
      </c>
      <c r="M389" s="7">
        <v>0</v>
      </c>
      <c r="N389" s="7">
        <v>-151</v>
      </c>
      <c r="O389" s="7">
        <v>-40.279998779296875</v>
      </c>
      <c r="P389" s="7" t="s">
        <v>357</v>
      </c>
      <c r="Q389" s="7" t="s">
        <v>1022</v>
      </c>
      <c r="R389" s="7">
        <v>9.8000001907348633</v>
      </c>
      <c r="S389" s="7">
        <v>20</v>
      </c>
      <c r="T389" s="7">
        <v>110.72000122070312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941</v>
      </c>
      <c r="C390" s="18" t="s">
        <v>942</v>
      </c>
      <c r="D390" s="18" t="s">
        <v>943</v>
      </c>
      <c r="E390" s="18" t="s">
        <v>1023</v>
      </c>
      <c r="F390" s="18" t="s">
        <v>269</v>
      </c>
      <c r="G390" s="18">
        <v>173</v>
      </c>
      <c r="H390" s="18">
        <v>0</v>
      </c>
      <c r="I390" s="18">
        <v>116.80000305175781</v>
      </c>
      <c r="J390" s="18">
        <v>0</v>
      </c>
      <c r="K390" s="18">
        <v>116.80000305175781</v>
      </c>
      <c r="L390" s="18">
        <v>-7.0000000298023224E-2</v>
      </c>
      <c r="M390" s="7">
        <v>0</v>
      </c>
      <c r="N390" s="7">
        <v>-173</v>
      </c>
      <c r="O390" s="7">
        <v>-56.270000457763672</v>
      </c>
      <c r="P390" s="7" t="s">
        <v>247</v>
      </c>
      <c r="Q390" s="7" t="s">
        <v>1024</v>
      </c>
      <c r="R390" s="7">
        <v>5.9000000953674316</v>
      </c>
      <c r="S390" s="7">
        <v>23</v>
      </c>
      <c r="T390" s="7">
        <v>116.80000305175781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177</v>
      </c>
      <c r="C391" s="18" t="s">
        <v>946</v>
      </c>
      <c r="D391" s="18" t="s">
        <v>947</v>
      </c>
      <c r="E391" s="18" t="s">
        <v>1025</v>
      </c>
      <c r="F391" s="18" t="s">
        <v>269</v>
      </c>
      <c r="G391" s="18">
        <v>141</v>
      </c>
      <c r="H391" s="18">
        <v>141</v>
      </c>
      <c r="I391" s="18">
        <v>103.12000274658203</v>
      </c>
      <c r="J391" s="18">
        <v>0</v>
      </c>
      <c r="K391" s="18">
        <v>103.12000274658203</v>
      </c>
      <c r="L391" s="18">
        <v>0</v>
      </c>
      <c r="M391" s="7">
        <v>0</v>
      </c>
      <c r="N391" s="7">
        <v>0</v>
      </c>
      <c r="O391" s="7">
        <v>103.12000274658203</v>
      </c>
      <c r="P391" s="7" t="s">
        <v>357</v>
      </c>
      <c r="Q391" s="7" t="s">
        <v>1026</v>
      </c>
      <c r="R391" s="7">
        <v>8.3000001907348633</v>
      </c>
      <c r="S391" s="7">
        <v>22</v>
      </c>
      <c r="T391" s="7">
        <v>103.12000274658203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941</v>
      </c>
      <c r="C392" s="18" t="s">
        <v>942</v>
      </c>
      <c r="D392" s="18" t="s">
        <v>943</v>
      </c>
      <c r="E392" s="18" t="s">
        <v>1027</v>
      </c>
      <c r="F392" s="18" t="s">
        <v>269</v>
      </c>
      <c r="G392" s="18">
        <v>191</v>
      </c>
      <c r="H392" s="18">
        <v>0</v>
      </c>
      <c r="I392" s="18">
        <v>125.01999664306641</v>
      </c>
      <c r="J392" s="18">
        <v>5.2199997901916504</v>
      </c>
      <c r="K392" s="18">
        <v>125.01999664306641</v>
      </c>
      <c r="L392" s="18">
        <v>0</v>
      </c>
      <c r="M392" s="7">
        <v>0</v>
      </c>
      <c r="N392" s="7">
        <v>-191</v>
      </c>
      <c r="O392" s="7">
        <v>-65.980003356933594</v>
      </c>
      <c r="P392" s="7" t="s">
        <v>272</v>
      </c>
      <c r="Q392" s="7" t="s">
        <v>1028</v>
      </c>
      <c r="R392" s="7">
        <v>7.0999999046325684</v>
      </c>
      <c r="S392" s="7">
        <v>23</v>
      </c>
      <c r="T392" s="7">
        <v>119.80000305175781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177</v>
      </c>
      <c r="C393" s="18" t="s">
        <v>946</v>
      </c>
      <c r="D393" s="18" t="s">
        <v>947</v>
      </c>
      <c r="E393" s="18" t="s">
        <v>1029</v>
      </c>
      <c r="F393" s="18" t="s">
        <v>269</v>
      </c>
      <c r="G393" s="18">
        <v>258</v>
      </c>
      <c r="H393" s="18">
        <v>0</v>
      </c>
      <c r="I393" s="18">
        <v>190.58999633789063</v>
      </c>
      <c r="J393" s="18">
        <v>36.150001525878906</v>
      </c>
      <c r="K393" s="18">
        <v>190.58999633789063</v>
      </c>
      <c r="L393" s="18">
        <v>0</v>
      </c>
      <c r="M393" s="7">
        <v>0</v>
      </c>
      <c r="N393" s="7">
        <v>-258</v>
      </c>
      <c r="O393" s="7">
        <v>-67.410003662109375</v>
      </c>
      <c r="P393" s="7" t="s">
        <v>287</v>
      </c>
      <c r="Q393" s="7" t="s">
        <v>1030</v>
      </c>
      <c r="R393" s="7">
        <v>12.100000381469727</v>
      </c>
      <c r="S393" s="7">
        <v>37</v>
      </c>
      <c r="T393" s="7">
        <v>154.44000244140625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941</v>
      </c>
      <c r="C394" s="18" t="s">
        <v>942</v>
      </c>
      <c r="D394" s="18" t="s">
        <v>943</v>
      </c>
      <c r="E394" s="18" t="s">
        <v>1031</v>
      </c>
      <c r="F394" s="18" t="s">
        <v>269</v>
      </c>
      <c r="G394" s="18">
        <v>243</v>
      </c>
      <c r="H394" s="18">
        <v>0</v>
      </c>
      <c r="I394" s="18">
        <v>162.60000610351562</v>
      </c>
      <c r="J394" s="18">
        <v>0</v>
      </c>
      <c r="K394" s="18">
        <v>162.60000610351562</v>
      </c>
      <c r="L394" s="18">
        <v>0</v>
      </c>
      <c r="M394" s="7">
        <v>0</v>
      </c>
      <c r="N394" s="7">
        <v>-243</v>
      </c>
      <c r="O394" s="7">
        <v>-80.400001525878906</v>
      </c>
      <c r="P394" s="7" t="s">
        <v>247</v>
      </c>
      <c r="Q394" s="7" t="s">
        <v>1032</v>
      </c>
      <c r="R394" s="7">
        <v>10.699999809265137</v>
      </c>
      <c r="S394" s="7">
        <v>37</v>
      </c>
      <c r="T394" s="7">
        <v>162.60000610351562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177</v>
      </c>
      <c r="C395" s="18" t="s">
        <v>946</v>
      </c>
      <c r="D395" s="18" t="s">
        <v>947</v>
      </c>
      <c r="E395" s="18" t="s">
        <v>1033</v>
      </c>
      <c r="F395" s="18" t="s">
        <v>269</v>
      </c>
      <c r="G395" s="18">
        <v>182</v>
      </c>
      <c r="H395" s="18">
        <v>0</v>
      </c>
      <c r="I395" s="18">
        <v>135.6199951171875</v>
      </c>
      <c r="J395" s="18">
        <v>5.2199997901916504</v>
      </c>
      <c r="K395" s="18">
        <v>135.6199951171875</v>
      </c>
      <c r="L395" s="18">
        <v>0</v>
      </c>
      <c r="M395" s="7">
        <v>0</v>
      </c>
      <c r="N395" s="7">
        <v>-182</v>
      </c>
      <c r="O395" s="7">
        <v>-46.380001068115234</v>
      </c>
      <c r="P395" s="7" t="s">
        <v>272</v>
      </c>
      <c r="Q395" s="7" t="s">
        <v>1034</v>
      </c>
      <c r="R395" s="7">
        <v>8.3000001907348633</v>
      </c>
      <c r="S395" s="7">
        <v>24</v>
      </c>
      <c r="T395" s="7">
        <v>130.39999389648437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941</v>
      </c>
      <c r="C396" s="18" t="s">
        <v>942</v>
      </c>
      <c r="D396" s="18" t="s">
        <v>943</v>
      </c>
      <c r="E396" s="18" t="s">
        <v>1035</v>
      </c>
      <c r="F396" s="18" t="s">
        <v>269</v>
      </c>
      <c r="G396" s="18">
        <v>386</v>
      </c>
      <c r="H396" s="18">
        <v>0</v>
      </c>
      <c r="I396" s="18">
        <v>269.67999267578125</v>
      </c>
      <c r="J396" s="18">
        <v>115.08000183105469</v>
      </c>
      <c r="K396" s="18">
        <v>269.67999267578125</v>
      </c>
      <c r="L396" s="18">
        <v>0</v>
      </c>
      <c r="M396" s="7">
        <v>0</v>
      </c>
      <c r="N396" s="7">
        <v>-386</v>
      </c>
      <c r="O396" s="7">
        <v>-116.31999969482422</v>
      </c>
      <c r="P396" s="7" t="s">
        <v>247</v>
      </c>
      <c r="Q396" s="7" t="s">
        <v>1036</v>
      </c>
      <c r="R396" s="7">
        <v>9.6999998092651367</v>
      </c>
      <c r="S396" s="7">
        <v>37</v>
      </c>
      <c r="T396" s="7">
        <v>154.60000610351562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941</v>
      </c>
      <c r="C397" s="18" t="s">
        <v>942</v>
      </c>
      <c r="D397" s="18" t="s">
        <v>943</v>
      </c>
      <c r="E397" s="18" t="s">
        <v>1037</v>
      </c>
      <c r="F397" s="18" t="s">
        <v>269</v>
      </c>
      <c r="G397" s="18">
        <v>219</v>
      </c>
      <c r="H397" s="18">
        <v>0</v>
      </c>
      <c r="I397" s="18">
        <v>147</v>
      </c>
      <c r="J397" s="18">
        <v>0</v>
      </c>
      <c r="K397" s="18">
        <v>147</v>
      </c>
      <c r="L397" s="18">
        <v>0</v>
      </c>
      <c r="M397" s="7">
        <v>0</v>
      </c>
      <c r="N397" s="7">
        <v>-219</v>
      </c>
      <c r="O397" s="7">
        <v>-72</v>
      </c>
      <c r="P397" s="7" t="s">
        <v>247</v>
      </c>
      <c r="Q397" s="7" t="s">
        <v>1038</v>
      </c>
      <c r="R397" s="7">
        <v>8.5</v>
      </c>
      <c r="S397" s="7">
        <v>39</v>
      </c>
      <c r="T397" s="7">
        <v>147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941</v>
      </c>
      <c r="C398" s="18" t="s">
        <v>942</v>
      </c>
      <c r="D398" s="18" t="s">
        <v>943</v>
      </c>
      <c r="E398" s="18" t="s">
        <v>1039</v>
      </c>
      <c r="F398" s="18" t="s">
        <v>269</v>
      </c>
      <c r="G398" s="18">
        <v>199</v>
      </c>
      <c r="H398" s="18">
        <v>0</v>
      </c>
      <c r="I398" s="18">
        <v>146.28999328613281</v>
      </c>
      <c r="J398" s="18">
        <v>36.090000152587891</v>
      </c>
      <c r="K398" s="18">
        <v>146.28999328613281</v>
      </c>
      <c r="L398" s="18">
        <v>0</v>
      </c>
      <c r="M398" s="7">
        <v>0</v>
      </c>
      <c r="N398" s="7">
        <v>-199</v>
      </c>
      <c r="O398" s="7">
        <v>-52.709999084472656</v>
      </c>
      <c r="P398" s="7" t="s">
        <v>272</v>
      </c>
      <c r="Q398" s="7" t="s">
        <v>977</v>
      </c>
      <c r="R398" s="7">
        <v>5.9000000953674316</v>
      </c>
      <c r="S398" s="7">
        <v>23</v>
      </c>
      <c r="T398" s="7">
        <v>110.19999694824219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941</v>
      </c>
      <c r="C399" s="18" t="s">
        <v>942</v>
      </c>
      <c r="D399" s="18" t="s">
        <v>943</v>
      </c>
      <c r="E399" s="18" t="s">
        <v>1040</v>
      </c>
      <c r="F399" s="18" t="s">
        <v>269</v>
      </c>
      <c r="G399" s="18">
        <v>175</v>
      </c>
      <c r="H399" s="18">
        <v>175</v>
      </c>
      <c r="I399" s="18">
        <v>167.55000305175781</v>
      </c>
      <c r="J399" s="18">
        <v>24.350000381469727</v>
      </c>
      <c r="K399" s="18">
        <v>167.55000305175781</v>
      </c>
      <c r="L399" s="18">
        <v>0</v>
      </c>
      <c r="M399" s="7">
        <v>0</v>
      </c>
      <c r="N399" s="7">
        <v>0</v>
      </c>
      <c r="O399" s="7">
        <v>167.55000305175781</v>
      </c>
      <c r="P399" s="7" t="s">
        <v>272</v>
      </c>
      <c r="Q399" s="7" t="s">
        <v>1041</v>
      </c>
      <c r="R399" s="7">
        <v>8.8999996185302734</v>
      </c>
      <c r="S399" s="7">
        <v>32</v>
      </c>
      <c r="T399" s="7">
        <v>143.19999694824219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941</v>
      </c>
      <c r="C400" s="18" t="s">
        <v>942</v>
      </c>
      <c r="D400" s="18" t="s">
        <v>943</v>
      </c>
      <c r="E400" s="18" t="s">
        <v>1042</v>
      </c>
      <c r="F400" s="18" t="s">
        <v>269</v>
      </c>
      <c r="G400" s="18">
        <v>195</v>
      </c>
      <c r="H400" s="18">
        <v>0</v>
      </c>
      <c r="I400" s="18">
        <v>144.69000244140625</v>
      </c>
      <c r="J400" s="18">
        <v>50.889999389648438</v>
      </c>
      <c r="K400" s="18">
        <v>144.69000244140625</v>
      </c>
      <c r="L400" s="18">
        <v>0</v>
      </c>
      <c r="M400" s="7">
        <v>0</v>
      </c>
      <c r="N400" s="7">
        <v>-195</v>
      </c>
      <c r="O400" s="7">
        <v>-50.310001373291016</v>
      </c>
      <c r="P400" s="7" t="s">
        <v>272</v>
      </c>
      <c r="Q400" s="7" t="s">
        <v>1043</v>
      </c>
      <c r="R400" s="7">
        <v>4.5999999046325684</v>
      </c>
      <c r="S400" s="7">
        <v>17</v>
      </c>
      <c r="T400" s="7">
        <v>93.800003051757813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177</v>
      </c>
      <c r="C401" s="18" t="s">
        <v>946</v>
      </c>
      <c r="D401" s="18" t="s">
        <v>947</v>
      </c>
      <c r="E401" s="18" t="s">
        <v>1044</v>
      </c>
      <c r="F401" s="18" t="s">
        <v>269</v>
      </c>
      <c r="G401" s="18">
        <v>381</v>
      </c>
      <c r="H401" s="18">
        <v>0</v>
      </c>
      <c r="I401" s="18">
        <v>253.6300048828125</v>
      </c>
      <c r="J401" s="18">
        <v>2.9999999329447746E-2</v>
      </c>
      <c r="K401" s="18">
        <v>253.6300048828125</v>
      </c>
      <c r="L401" s="18">
        <v>0</v>
      </c>
      <c r="M401" s="7">
        <v>0</v>
      </c>
      <c r="N401" s="7">
        <v>-381</v>
      </c>
      <c r="O401" s="7">
        <v>-127.37000274658203</v>
      </c>
      <c r="P401" s="7" t="s">
        <v>247</v>
      </c>
      <c r="Q401" s="7" t="s">
        <v>1045</v>
      </c>
      <c r="R401" s="7">
        <v>19.799999237060547</v>
      </c>
      <c r="S401" s="7">
        <v>36</v>
      </c>
      <c r="T401" s="7">
        <v>253.60000610351562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177</v>
      </c>
      <c r="C402" s="18" t="s">
        <v>946</v>
      </c>
      <c r="D402" s="18" t="s">
        <v>947</v>
      </c>
      <c r="E402" s="18" t="s">
        <v>1046</v>
      </c>
      <c r="F402" s="18" t="s">
        <v>269</v>
      </c>
      <c r="G402" s="18">
        <v>228</v>
      </c>
      <c r="H402" s="18">
        <v>0</v>
      </c>
      <c r="I402" s="18">
        <v>128.80000305175781</v>
      </c>
      <c r="J402" s="18">
        <v>0</v>
      </c>
      <c r="K402" s="18">
        <v>128.80000305175781</v>
      </c>
      <c r="L402" s="18">
        <v>0</v>
      </c>
      <c r="M402" s="7">
        <v>0</v>
      </c>
      <c r="N402" s="7">
        <v>-228</v>
      </c>
      <c r="O402" s="7">
        <v>-99.199996948242188</v>
      </c>
      <c r="P402" s="7" t="s">
        <v>247</v>
      </c>
      <c r="Q402" s="7" t="s">
        <v>1047</v>
      </c>
      <c r="R402" s="7">
        <v>8.1000003814697266</v>
      </c>
      <c r="S402" s="7">
        <v>24</v>
      </c>
      <c r="T402" s="7">
        <v>128.80000305175781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1048</v>
      </c>
      <c r="C403" s="18" t="s">
        <v>1049</v>
      </c>
      <c r="D403" s="18" t="s">
        <v>1050</v>
      </c>
      <c r="E403" s="18" t="s">
        <v>1051</v>
      </c>
      <c r="F403" s="18" t="s">
        <v>246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247</v>
      </c>
      <c r="Q403" s="7" t="s">
        <v>1052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73</v>
      </c>
      <c r="B404" s="18" t="s">
        <v>213</v>
      </c>
      <c r="C404" s="18" t="s">
        <v>1053</v>
      </c>
      <c r="D404" s="18" t="s">
        <v>1054</v>
      </c>
      <c r="E404" s="18" t="s">
        <v>1055</v>
      </c>
      <c r="F404" s="18" t="s">
        <v>246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287</v>
      </c>
      <c r="Q404" s="7" t="s">
        <v>1056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73</v>
      </c>
      <c r="B405" s="18" t="s">
        <v>1057</v>
      </c>
      <c r="C405" s="18" t="s">
        <v>1058</v>
      </c>
      <c r="D405" s="18" t="s">
        <v>1059</v>
      </c>
      <c r="E405" s="18" t="s">
        <v>1060</v>
      </c>
      <c r="F405" s="18" t="s">
        <v>246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247</v>
      </c>
      <c r="Q405" s="7" t="s">
        <v>1061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73</v>
      </c>
      <c r="B406" s="18" t="s">
        <v>213</v>
      </c>
      <c r="C406" s="18" t="s">
        <v>1053</v>
      </c>
      <c r="D406" s="18" t="s">
        <v>1054</v>
      </c>
      <c r="E406" s="18" t="s">
        <v>1062</v>
      </c>
      <c r="F406" s="18" t="s">
        <v>246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259</v>
      </c>
      <c r="Q406" s="7" t="s">
        <v>953</v>
      </c>
      <c r="R406" s="7">
        <v>0</v>
      </c>
      <c r="S406" s="7">
        <v>0</v>
      </c>
      <c r="T406" s="7">
        <v>0</v>
      </c>
      <c r="U406" s="7" t="s">
        <v>1063</v>
      </c>
      <c r="V406" s="7">
        <v>0</v>
      </c>
      <c r="W406" s="18">
        <v>0</v>
      </c>
    </row>
    <row r="407" spans="1:23" ht="15" customHeight="1">
      <c r="A407" s="18" t="s">
        <v>73</v>
      </c>
      <c r="B407" s="18" t="s">
        <v>1064</v>
      </c>
      <c r="C407" s="18" t="s">
        <v>1065</v>
      </c>
      <c r="D407" s="18" t="s">
        <v>1066</v>
      </c>
      <c r="E407" s="18" t="s">
        <v>1067</v>
      </c>
      <c r="F407" s="18" t="s">
        <v>246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247</v>
      </c>
      <c r="Q407" s="7" t="s">
        <v>1068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73</v>
      </c>
      <c r="B408" s="18" t="s">
        <v>1069</v>
      </c>
      <c r="C408" s="18" t="s">
        <v>1070</v>
      </c>
      <c r="D408" s="18" t="s">
        <v>1071</v>
      </c>
      <c r="E408" s="18" t="s">
        <v>1072</v>
      </c>
      <c r="F408" s="18" t="s">
        <v>246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247</v>
      </c>
      <c r="Q408" s="7" t="s">
        <v>740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73</v>
      </c>
      <c r="B409" s="18" t="s">
        <v>213</v>
      </c>
      <c r="C409" s="18" t="s">
        <v>1053</v>
      </c>
      <c r="D409" s="18" t="s">
        <v>1054</v>
      </c>
      <c r="E409" s="18" t="s">
        <v>1073</v>
      </c>
      <c r="F409" s="18" t="s">
        <v>246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247</v>
      </c>
      <c r="Q409" s="7" t="s">
        <v>1074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73</v>
      </c>
      <c r="B410" s="18" t="s">
        <v>1057</v>
      </c>
      <c r="C410" s="18" t="s">
        <v>1058</v>
      </c>
      <c r="D410" s="18" t="s">
        <v>1059</v>
      </c>
      <c r="E410" s="18" t="s">
        <v>1075</v>
      </c>
      <c r="F410" s="18" t="s">
        <v>246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247</v>
      </c>
      <c r="Q410" s="7" t="s">
        <v>1074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73</v>
      </c>
      <c r="B411" s="18" t="s">
        <v>1069</v>
      </c>
      <c r="C411" s="18" t="s">
        <v>1070</v>
      </c>
      <c r="D411" s="18" t="s">
        <v>1071</v>
      </c>
      <c r="E411" s="18" t="s">
        <v>1076</v>
      </c>
      <c r="F411" s="18" t="s">
        <v>246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247</v>
      </c>
      <c r="Q411" s="7" t="s">
        <v>1077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73</v>
      </c>
      <c r="B412" s="18" t="s">
        <v>1048</v>
      </c>
      <c r="C412" s="18" t="s">
        <v>1049</v>
      </c>
      <c r="D412" s="18" t="s">
        <v>1050</v>
      </c>
      <c r="E412" s="18" t="s">
        <v>1078</v>
      </c>
      <c r="F412" s="18" t="s">
        <v>246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247</v>
      </c>
      <c r="Q412" s="7" t="s">
        <v>1077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73</v>
      </c>
      <c r="B413" s="18" t="s">
        <v>1057</v>
      </c>
      <c r="C413" s="18" t="s">
        <v>1058</v>
      </c>
      <c r="D413" s="18" t="s">
        <v>1059</v>
      </c>
      <c r="E413" s="18" t="s">
        <v>1079</v>
      </c>
      <c r="F413" s="18" t="s">
        <v>246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247</v>
      </c>
      <c r="Q413" s="7" t="s">
        <v>1080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73</v>
      </c>
      <c r="B414" s="18" t="s">
        <v>214</v>
      </c>
      <c r="C414" s="18" t="s">
        <v>1081</v>
      </c>
      <c r="D414" s="18" t="s">
        <v>1082</v>
      </c>
      <c r="E414" s="18" t="s">
        <v>1083</v>
      </c>
      <c r="F414" s="18" t="s">
        <v>246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247</v>
      </c>
      <c r="Q414" s="7" t="s">
        <v>617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73</v>
      </c>
      <c r="B415" s="18" t="s">
        <v>213</v>
      </c>
      <c r="C415" s="18" t="s">
        <v>1053</v>
      </c>
      <c r="D415" s="18" t="s">
        <v>1054</v>
      </c>
      <c r="E415" s="18" t="s">
        <v>1084</v>
      </c>
      <c r="F415" s="18" t="s">
        <v>246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247</v>
      </c>
      <c r="Q415" s="7" t="s">
        <v>617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73</v>
      </c>
      <c r="B416" s="18" t="s">
        <v>214</v>
      </c>
      <c r="C416" s="18" t="s">
        <v>1081</v>
      </c>
      <c r="D416" s="18" t="s">
        <v>1082</v>
      </c>
      <c r="E416" s="18" t="s">
        <v>1085</v>
      </c>
      <c r="F416" s="18" t="s">
        <v>246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247</v>
      </c>
      <c r="Q416" s="7" t="s">
        <v>416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73</v>
      </c>
      <c r="B417" s="18" t="s">
        <v>214</v>
      </c>
      <c r="C417" s="18" t="s">
        <v>1081</v>
      </c>
      <c r="D417" s="18" t="s">
        <v>1082</v>
      </c>
      <c r="E417" s="18" t="s">
        <v>1086</v>
      </c>
      <c r="F417" s="18" t="s">
        <v>246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247</v>
      </c>
      <c r="Q417" s="7" t="s">
        <v>1087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73</v>
      </c>
      <c r="B418" s="18" t="s">
        <v>180</v>
      </c>
      <c r="C418" s="18" t="s">
        <v>1088</v>
      </c>
      <c r="D418" s="18" t="s">
        <v>1089</v>
      </c>
      <c r="E418" s="18" t="s">
        <v>1090</v>
      </c>
      <c r="F418" s="18" t="s">
        <v>246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287</v>
      </c>
      <c r="Q418" s="7" t="s">
        <v>621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73</v>
      </c>
      <c r="B419" s="18" t="s">
        <v>1069</v>
      </c>
      <c r="C419" s="18" t="s">
        <v>1070</v>
      </c>
      <c r="D419" s="18" t="s">
        <v>1071</v>
      </c>
      <c r="E419" s="18" t="s">
        <v>1091</v>
      </c>
      <c r="F419" s="18" t="s">
        <v>246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357</v>
      </c>
      <c r="Q419" s="7" t="s">
        <v>430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73</v>
      </c>
      <c r="B420" s="18" t="s">
        <v>1069</v>
      </c>
      <c r="C420" s="18" t="s">
        <v>1070</v>
      </c>
      <c r="D420" s="18" t="s">
        <v>1071</v>
      </c>
      <c r="E420" s="18" t="s">
        <v>1092</v>
      </c>
      <c r="F420" s="18" t="s">
        <v>246</v>
      </c>
      <c r="G420" s="18">
        <v>0</v>
      </c>
      <c r="H420" s="18">
        <v>0</v>
      </c>
      <c r="I420" s="18">
        <v>22.299999237060547</v>
      </c>
      <c r="J420" s="18">
        <v>0</v>
      </c>
      <c r="K420" s="18">
        <v>22.299999237060547</v>
      </c>
      <c r="L420" s="18">
        <v>0</v>
      </c>
      <c r="M420" s="7">
        <v>0</v>
      </c>
      <c r="N420" s="7">
        <v>0</v>
      </c>
      <c r="O420" s="7">
        <v>22.299999237060547</v>
      </c>
      <c r="P420" s="7" t="s">
        <v>247</v>
      </c>
      <c r="Q420" s="7" t="s">
        <v>1093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73</v>
      </c>
      <c r="B421" s="18" t="s">
        <v>1064</v>
      </c>
      <c r="C421" s="18" t="s">
        <v>1065</v>
      </c>
      <c r="D421" s="18" t="s">
        <v>1066</v>
      </c>
      <c r="E421" s="18" t="s">
        <v>1094</v>
      </c>
      <c r="F421" s="18" t="s">
        <v>246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287</v>
      </c>
      <c r="Q421" s="7" t="s">
        <v>436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73</v>
      </c>
      <c r="B422" s="18" t="s">
        <v>213</v>
      </c>
      <c r="C422" s="18" t="s">
        <v>1053</v>
      </c>
      <c r="D422" s="18" t="s">
        <v>1054</v>
      </c>
      <c r="E422" s="18" t="s">
        <v>1095</v>
      </c>
      <c r="F422" s="18" t="s">
        <v>246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287</v>
      </c>
      <c r="Q422" s="7" t="s">
        <v>1096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73</v>
      </c>
      <c r="B423" s="18" t="s">
        <v>1048</v>
      </c>
      <c r="C423" s="18" t="s">
        <v>1049</v>
      </c>
      <c r="D423" s="18" t="s">
        <v>1050</v>
      </c>
      <c r="E423" s="18" t="s">
        <v>1097</v>
      </c>
      <c r="F423" s="18" t="s">
        <v>246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247</v>
      </c>
      <c r="Q423" s="7" t="s">
        <v>1098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73</v>
      </c>
      <c r="B424" s="18" t="s">
        <v>1048</v>
      </c>
      <c r="C424" s="18" t="s">
        <v>1049</v>
      </c>
      <c r="D424" s="18" t="s">
        <v>1050</v>
      </c>
      <c r="E424" s="18" t="s">
        <v>1099</v>
      </c>
      <c r="F424" s="18" t="s">
        <v>246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247</v>
      </c>
      <c r="Q424" s="7" t="s">
        <v>755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73</v>
      </c>
      <c r="B425" s="18" t="s">
        <v>1069</v>
      </c>
      <c r="C425" s="18" t="s">
        <v>1070</v>
      </c>
      <c r="D425" s="18" t="s">
        <v>1071</v>
      </c>
      <c r="E425" s="18" t="s">
        <v>1100</v>
      </c>
      <c r="F425" s="18" t="s">
        <v>246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357</v>
      </c>
      <c r="Q425" s="7" t="s">
        <v>1101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73</v>
      </c>
      <c r="B426" s="18" t="s">
        <v>1048</v>
      </c>
      <c r="C426" s="18" t="s">
        <v>1049</v>
      </c>
      <c r="D426" s="18" t="s">
        <v>1050</v>
      </c>
      <c r="E426" s="18" t="s">
        <v>1102</v>
      </c>
      <c r="F426" s="18" t="s">
        <v>246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247</v>
      </c>
      <c r="Q426" s="7" t="s">
        <v>1101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73</v>
      </c>
      <c r="B427" s="18" t="s">
        <v>1069</v>
      </c>
      <c r="C427" s="18" t="s">
        <v>1070</v>
      </c>
      <c r="D427" s="18" t="s">
        <v>1071</v>
      </c>
      <c r="E427" s="18" t="s">
        <v>1103</v>
      </c>
      <c r="F427" s="18" t="s">
        <v>246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287</v>
      </c>
      <c r="Q427" s="7" t="s">
        <v>1104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73</v>
      </c>
      <c r="B428" s="18" t="s">
        <v>214</v>
      </c>
      <c r="C428" s="18" t="s">
        <v>1081</v>
      </c>
      <c r="D428" s="18" t="s">
        <v>1082</v>
      </c>
      <c r="E428" s="18" t="s">
        <v>1105</v>
      </c>
      <c r="F428" s="18" t="s">
        <v>246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247</v>
      </c>
      <c r="Q428" s="7" t="s">
        <v>1106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73</v>
      </c>
      <c r="B429" s="18" t="s">
        <v>1048</v>
      </c>
      <c r="C429" s="18" t="s">
        <v>1049</v>
      </c>
      <c r="D429" s="18" t="s">
        <v>1050</v>
      </c>
      <c r="E429" s="18" t="s">
        <v>1107</v>
      </c>
      <c r="F429" s="18" t="s">
        <v>246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247</v>
      </c>
      <c r="Q429" s="7" t="s">
        <v>879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73</v>
      </c>
      <c r="B430" s="18" t="s">
        <v>180</v>
      </c>
      <c r="C430" s="18" t="s">
        <v>1088</v>
      </c>
      <c r="D430" s="18" t="s">
        <v>1089</v>
      </c>
      <c r="E430" s="18" t="s">
        <v>1108</v>
      </c>
      <c r="F430" s="18" t="s">
        <v>246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247</v>
      </c>
      <c r="Q430" s="7" t="s">
        <v>1109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73</v>
      </c>
      <c r="B431" s="18" t="s">
        <v>213</v>
      </c>
      <c r="C431" s="18" t="s">
        <v>1053</v>
      </c>
      <c r="D431" s="18" t="s">
        <v>1054</v>
      </c>
      <c r="E431" s="18" t="s">
        <v>1110</v>
      </c>
      <c r="F431" s="18" t="s">
        <v>246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287</v>
      </c>
      <c r="Q431" s="7" t="s">
        <v>1111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73</v>
      </c>
      <c r="B432" s="18" t="s">
        <v>213</v>
      </c>
      <c r="C432" s="18" t="s">
        <v>1053</v>
      </c>
      <c r="D432" s="18" t="s">
        <v>1054</v>
      </c>
      <c r="E432" s="18" t="s">
        <v>1112</v>
      </c>
      <c r="F432" s="18" t="s">
        <v>246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287</v>
      </c>
      <c r="Q432" s="7" t="s">
        <v>1113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73</v>
      </c>
      <c r="B433" s="18" t="s">
        <v>213</v>
      </c>
      <c r="C433" s="18" t="s">
        <v>1053</v>
      </c>
      <c r="D433" s="18" t="s">
        <v>1054</v>
      </c>
      <c r="E433" s="18" t="s">
        <v>1114</v>
      </c>
      <c r="F433" s="18" t="s">
        <v>246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287</v>
      </c>
      <c r="Q433" s="7" t="s">
        <v>1115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73</v>
      </c>
      <c r="B434" s="18" t="s">
        <v>1057</v>
      </c>
      <c r="C434" s="18" t="s">
        <v>1058</v>
      </c>
      <c r="D434" s="18" t="s">
        <v>1059</v>
      </c>
      <c r="E434" s="18" t="s">
        <v>1116</v>
      </c>
      <c r="F434" s="18" t="s">
        <v>246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247</v>
      </c>
      <c r="Q434" s="7" t="s">
        <v>1117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73</v>
      </c>
      <c r="B435" s="18" t="s">
        <v>1057</v>
      </c>
      <c r="C435" s="18" t="s">
        <v>1058</v>
      </c>
      <c r="D435" s="18" t="s">
        <v>1059</v>
      </c>
      <c r="E435" s="18" t="s">
        <v>1118</v>
      </c>
      <c r="F435" s="18" t="s">
        <v>246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247</v>
      </c>
      <c r="Q435" s="7" t="s">
        <v>1119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73</v>
      </c>
      <c r="B436" s="18" t="s">
        <v>213</v>
      </c>
      <c r="C436" s="18" t="s">
        <v>1053</v>
      </c>
      <c r="D436" s="18" t="s">
        <v>1054</v>
      </c>
      <c r="E436" s="18" t="s">
        <v>1120</v>
      </c>
      <c r="F436" s="18" t="s">
        <v>246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357</v>
      </c>
      <c r="Q436" s="7" t="s">
        <v>456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73</v>
      </c>
      <c r="B437" s="18" t="s">
        <v>1057</v>
      </c>
      <c r="C437" s="18" t="s">
        <v>1058</v>
      </c>
      <c r="D437" s="18" t="s">
        <v>1059</v>
      </c>
      <c r="E437" s="18" t="s">
        <v>1121</v>
      </c>
      <c r="F437" s="18" t="s">
        <v>246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247</v>
      </c>
      <c r="Q437" s="7" t="s">
        <v>1122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73</v>
      </c>
      <c r="B438" s="18" t="s">
        <v>214</v>
      </c>
      <c r="C438" s="18" t="s">
        <v>1081</v>
      </c>
      <c r="D438" s="18" t="s">
        <v>1082</v>
      </c>
      <c r="E438" s="18" t="s">
        <v>1123</v>
      </c>
      <c r="F438" s="18" t="s">
        <v>246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247</v>
      </c>
      <c r="Q438" s="7" t="s">
        <v>1124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73</v>
      </c>
      <c r="B439" s="18" t="s">
        <v>1048</v>
      </c>
      <c r="C439" s="18" t="s">
        <v>1049</v>
      </c>
      <c r="D439" s="18" t="s">
        <v>1050</v>
      </c>
      <c r="E439" s="18" t="s">
        <v>1125</v>
      </c>
      <c r="F439" s="18" t="s">
        <v>246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259</v>
      </c>
      <c r="Q439" s="7" t="s">
        <v>1126</v>
      </c>
      <c r="R439" s="7">
        <v>0</v>
      </c>
      <c r="S439" s="7">
        <v>0</v>
      </c>
      <c r="T439" s="7">
        <v>0</v>
      </c>
      <c r="U439" s="7" t="s">
        <v>1127</v>
      </c>
      <c r="V439" s="7">
        <v>0</v>
      </c>
      <c r="W439" s="18">
        <v>0</v>
      </c>
    </row>
    <row r="440" spans="1:23" ht="15" customHeight="1">
      <c r="A440" s="18" t="s">
        <v>73</v>
      </c>
      <c r="B440" s="18" t="s">
        <v>214</v>
      </c>
      <c r="C440" s="18" t="s">
        <v>1081</v>
      </c>
      <c r="D440" s="18" t="s">
        <v>1082</v>
      </c>
      <c r="E440" s="18" t="s">
        <v>1128</v>
      </c>
      <c r="F440" s="18" t="s">
        <v>246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247</v>
      </c>
      <c r="Q440" s="7" t="s">
        <v>281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73</v>
      </c>
      <c r="B441" s="18" t="s">
        <v>1057</v>
      </c>
      <c r="C441" s="18" t="s">
        <v>1058</v>
      </c>
      <c r="D441" s="18" t="s">
        <v>1059</v>
      </c>
      <c r="E441" s="18" t="s">
        <v>1129</v>
      </c>
      <c r="F441" s="18" t="s">
        <v>246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247</v>
      </c>
      <c r="Q441" s="7" t="s">
        <v>1130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3" ht="15" customHeight="1">
      <c r="A442" s="18" t="s">
        <v>73</v>
      </c>
      <c r="B442" s="18" t="s">
        <v>1048</v>
      </c>
      <c r="C442" s="18" t="s">
        <v>1049</v>
      </c>
      <c r="D442" s="18" t="s">
        <v>1050</v>
      </c>
      <c r="E442" s="18" t="s">
        <v>1131</v>
      </c>
      <c r="F442" s="18" t="s">
        <v>246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247</v>
      </c>
      <c r="Q442" s="7" t="s">
        <v>1132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73</v>
      </c>
      <c r="B443" s="18" t="s">
        <v>1069</v>
      </c>
      <c r="C443" s="18" t="s">
        <v>1070</v>
      </c>
      <c r="D443" s="18" t="s">
        <v>1071</v>
      </c>
      <c r="E443" s="18" t="s">
        <v>1133</v>
      </c>
      <c r="F443" s="18" t="s">
        <v>246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357</v>
      </c>
      <c r="Q443" s="7" t="s">
        <v>1134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73</v>
      </c>
      <c r="B444" s="18" t="s">
        <v>1069</v>
      </c>
      <c r="C444" s="18" t="s">
        <v>1070</v>
      </c>
      <c r="D444" s="18" t="s">
        <v>1071</v>
      </c>
      <c r="E444" s="18" t="s">
        <v>1135</v>
      </c>
      <c r="F444" s="18" t="s">
        <v>246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247</v>
      </c>
      <c r="Q444" s="7" t="s">
        <v>1136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73</v>
      </c>
      <c r="B445" s="18" t="s">
        <v>1048</v>
      </c>
      <c r="C445" s="18" t="s">
        <v>1049</v>
      </c>
      <c r="D445" s="18" t="s">
        <v>1050</v>
      </c>
      <c r="E445" s="18" t="s">
        <v>1137</v>
      </c>
      <c r="F445" s="18" t="s">
        <v>246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247</v>
      </c>
      <c r="Q445" s="7" t="s">
        <v>1138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73</v>
      </c>
      <c r="B446" s="18" t="s">
        <v>1048</v>
      </c>
      <c r="C446" s="18" t="s">
        <v>1049</v>
      </c>
      <c r="D446" s="18" t="s">
        <v>1050</v>
      </c>
      <c r="E446" s="18" t="s">
        <v>1139</v>
      </c>
      <c r="F446" s="18" t="s">
        <v>246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247</v>
      </c>
      <c r="Q446" s="7" t="s">
        <v>1140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73</v>
      </c>
      <c r="B447" s="18" t="s">
        <v>1057</v>
      </c>
      <c r="C447" s="18" t="s">
        <v>1058</v>
      </c>
      <c r="D447" s="18" t="s">
        <v>1059</v>
      </c>
      <c r="E447" s="18" t="s">
        <v>1141</v>
      </c>
      <c r="F447" s="18" t="s">
        <v>246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247</v>
      </c>
      <c r="Q447" s="7" t="s">
        <v>1142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73</v>
      </c>
      <c r="B448" s="18" t="s">
        <v>180</v>
      </c>
      <c r="C448" s="18" t="s">
        <v>1088</v>
      </c>
      <c r="D448" s="18" t="s">
        <v>1089</v>
      </c>
      <c r="E448" s="18" t="s">
        <v>1143</v>
      </c>
      <c r="F448" s="18" t="s">
        <v>246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272</v>
      </c>
      <c r="Q448" s="7" t="s">
        <v>1144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73</v>
      </c>
      <c r="B449" s="18" t="s">
        <v>1064</v>
      </c>
      <c r="C449" s="18" t="s">
        <v>1065</v>
      </c>
      <c r="D449" s="18" t="s">
        <v>1066</v>
      </c>
      <c r="E449" s="18" t="s">
        <v>1145</v>
      </c>
      <c r="F449" s="18" t="s">
        <v>246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247</v>
      </c>
      <c r="Q449" s="7" t="s">
        <v>1146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73</v>
      </c>
      <c r="B450" s="18" t="s">
        <v>1048</v>
      </c>
      <c r="C450" s="18" t="s">
        <v>1049</v>
      </c>
      <c r="D450" s="18" t="s">
        <v>1050</v>
      </c>
      <c r="E450" s="18" t="s">
        <v>1147</v>
      </c>
      <c r="F450" s="18" t="s">
        <v>246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259</v>
      </c>
      <c r="Q450" s="7" t="s">
        <v>1148</v>
      </c>
      <c r="R450" s="7">
        <v>0</v>
      </c>
      <c r="S450" s="7">
        <v>0</v>
      </c>
      <c r="T450" s="7">
        <v>0</v>
      </c>
      <c r="U450" s="7" t="s">
        <v>1149</v>
      </c>
      <c r="V450" s="7">
        <v>0</v>
      </c>
      <c r="W450" s="18">
        <v>0</v>
      </c>
    </row>
    <row r="451" spans="1:23" ht="15" customHeight="1">
      <c r="A451" s="18" t="s">
        <v>73</v>
      </c>
      <c r="B451" s="18" t="s">
        <v>1057</v>
      </c>
      <c r="C451" s="18" t="s">
        <v>1058</v>
      </c>
      <c r="D451" s="18" t="s">
        <v>1059</v>
      </c>
      <c r="E451" s="18" t="s">
        <v>1150</v>
      </c>
      <c r="F451" s="18" t="s">
        <v>246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247</v>
      </c>
      <c r="Q451" s="7" t="s">
        <v>1024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73</v>
      </c>
      <c r="B452" s="18" t="s">
        <v>214</v>
      </c>
      <c r="C452" s="18" t="s">
        <v>1081</v>
      </c>
      <c r="D452" s="18" t="s">
        <v>1082</v>
      </c>
      <c r="E452" s="18" t="s">
        <v>1151</v>
      </c>
      <c r="F452" s="18" t="s">
        <v>246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247</v>
      </c>
      <c r="Q452" s="7" t="s">
        <v>1152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73</v>
      </c>
      <c r="B453" s="18" t="s">
        <v>180</v>
      </c>
      <c r="C453" s="18" t="s">
        <v>1088</v>
      </c>
      <c r="D453" s="18" t="s">
        <v>1089</v>
      </c>
      <c r="E453" s="18" t="s">
        <v>1153</v>
      </c>
      <c r="F453" s="18" t="s">
        <v>246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247</v>
      </c>
      <c r="Q453" s="7" t="s">
        <v>1154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73</v>
      </c>
      <c r="B454" s="18" t="s">
        <v>180</v>
      </c>
      <c r="C454" s="18" t="s">
        <v>1088</v>
      </c>
      <c r="D454" s="18" t="s">
        <v>1089</v>
      </c>
      <c r="E454" s="18" t="s">
        <v>1155</v>
      </c>
      <c r="F454" s="18" t="s">
        <v>246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247</v>
      </c>
      <c r="Q454" s="7" t="s">
        <v>1156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73</v>
      </c>
      <c r="B455" s="18" t="s">
        <v>1064</v>
      </c>
      <c r="C455" s="18" t="s">
        <v>1065</v>
      </c>
      <c r="D455" s="18" t="s">
        <v>1066</v>
      </c>
      <c r="E455" s="18" t="s">
        <v>1157</v>
      </c>
      <c r="F455" s="18" t="s">
        <v>246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287</v>
      </c>
      <c r="Q455" s="7" t="s">
        <v>1028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73</v>
      </c>
      <c r="B456" s="18" t="s">
        <v>1064</v>
      </c>
      <c r="C456" s="18" t="s">
        <v>1065</v>
      </c>
      <c r="D456" s="18" t="s">
        <v>1066</v>
      </c>
      <c r="E456" s="18" t="s">
        <v>1158</v>
      </c>
      <c r="F456" s="18" t="s">
        <v>246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247</v>
      </c>
      <c r="Q456" s="7" t="s">
        <v>1159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73</v>
      </c>
      <c r="B457" s="18" t="s">
        <v>214</v>
      </c>
      <c r="C457" s="18" t="s">
        <v>1081</v>
      </c>
      <c r="D457" s="18" t="s">
        <v>1082</v>
      </c>
      <c r="E457" s="18" t="s">
        <v>1160</v>
      </c>
      <c r="F457" s="18" t="s">
        <v>246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247</v>
      </c>
      <c r="Q457" s="7" t="s">
        <v>1161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73</v>
      </c>
      <c r="B458" s="18" t="s">
        <v>1069</v>
      </c>
      <c r="C458" s="18" t="s">
        <v>1070</v>
      </c>
      <c r="D458" s="18" t="s">
        <v>1071</v>
      </c>
      <c r="E458" s="18" t="s">
        <v>1162</v>
      </c>
      <c r="F458" s="18" t="s">
        <v>246</v>
      </c>
      <c r="G458" s="18">
        <v>0</v>
      </c>
      <c r="H458" s="18">
        <v>0</v>
      </c>
      <c r="I458" s="18">
        <v>44.610000610351563</v>
      </c>
      <c r="J458" s="18">
        <v>0</v>
      </c>
      <c r="K458" s="18">
        <v>44.610000610351563</v>
      </c>
      <c r="L458" s="18">
        <v>0</v>
      </c>
      <c r="M458" s="7">
        <v>0</v>
      </c>
      <c r="N458" s="7">
        <v>0</v>
      </c>
      <c r="O458" s="7">
        <v>44.610000610351563</v>
      </c>
      <c r="P458" s="7" t="s">
        <v>247</v>
      </c>
      <c r="Q458" s="7" t="s">
        <v>1163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73</v>
      </c>
      <c r="B459" s="18" t="s">
        <v>180</v>
      </c>
      <c r="C459" s="18" t="s">
        <v>1088</v>
      </c>
      <c r="D459" s="18" t="s">
        <v>1089</v>
      </c>
      <c r="E459" s="18" t="s">
        <v>1164</v>
      </c>
      <c r="F459" s="18" t="s">
        <v>246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247</v>
      </c>
      <c r="Q459" s="7" t="s">
        <v>651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73</v>
      </c>
      <c r="B460" s="18" t="s">
        <v>213</v>
      </c>
      <c r="C460" s="18" t="s">
        <v>1053</v>
      </c>
      <c r="D460" s="18" t="s">
        <v>1054</v>
      </c>
      <c r="E460" s="18" t="s">
        <v>1165</v>
      </c>
      <c r="F460" s="18" t="s">
        <v>246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247</v>
      </c>
      <c r="Q460" s="7" t="s">
        <v>1166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73</v>
      </c>
      <c r="B461" s="18" t="s">
        <v>1069</v>
      </c>
      <c r="C461" s="18" t="s">
        <v>1070</v>
      </c>
      <c r="D461" s="18" t="s">
        <v>1071</v>
      </c>
      <c r="E461" s="18" t="s">
        <v>1167</v>
      </c>
      <c r="F461" s="18" t="s">
        <v>246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357</v>
      </c>
      <c r="Q461" s="7" t="s">
        <v>1030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73</v>
      </c>
      <c r="B462" s="18" t="s">
        <v>1064</v>
      </c>
      <c r="C462" s="18" t="s">
        <v>1065</v>
      </c>
      <c r="D462" s="18" t="s">
        <v>1066</v>
      </c>
      <c r="E462" s="18" t="s">
        <v>1168</v>
      </c>
      <c r="F462" s="18" t="s">
        <v>246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247</v>
      </c>
      <c r="Q462" s="7" t="s">
        <v>1169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73</v>
      </c>
      <c r="B463" s="18" t="s">
        <v>1064</v>
      </c>
      <c r="C463" s="18" t="s">
        <v>1065</v>
      </c>
      <c r="D463" s="18" t="s">
        <v>1066</v>
      </c>
      <c r="E463" s="18" t="s">
        <v>1170</v>
      </c>
      <c r="F463" s="18" t="s">
        <v>246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247</v>
      </c>
      <c r="Q463" s="7" t="s">
        <v>1169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73</v>
      </c>
      <c r="B464" s="18" t="s">
        <v>1048</v>
      </c>
      <c r="C464" s="18" t="s">
        <v>1049</v>
      </c>
      <c r="D464" s="18" t="s">
        <v>1050</v>
      </c>
      <c r="E464" s="18" t="s">
        <v>1171</v>
      </c>
      <c r="F464" s="18" t="s">
        <v>246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287</v>
      </c>
      <c r="Q464" s="7" t="s">
        <v>971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73</v>
      </c>
      <c r="B465" s="18" t="s">
        <v>1069</v>
      </c>
      <c r="C465" s="18" t="s">
        <v>1070</v>
      </c>
      <c r="D465" s="18" t="s">
        <v>1071</v>
      </c>
      <c r="E465" s="18" t="s">
        <v>1172</v>
      </c>
      <c r="F465" s="18" t="s">
        <v>246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357</v>
      </c>
      <c r="Q465" s="7" t="s">
        <v>971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73</v>
      </c>
      <c r="B466" s="18" t="s">
        <v>1069</v>
      </c>
      <c r="C466" s="18" t="s">
        <v>1070</v>
      </c>
      <c r="D466" s="18" t="s">
        <v>1071</v>
      </c>
      <c r="E466" s="18" t="s">
        <v>1173</v>
      </c>
      <c r="F466" s="18" t="s">
        <v>246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287</v>
      </c>
      <c r="Q466" s="7" t="s">
        <v>1174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>
      <c r="A467" s="18" t="s">
        <v>73</v>
      </c>
      <c r="B467" s="18" t="s">
        <v>214</v>
      </c>
      <c r="C467" s="18" t="s">
        <v>1081</v>
      </c>
      <c r="D467" s="18" t="s">
        <v>1082</v>
      </c>
      <c r="E467" s="18" t="s">
        <v>1175</v>
      </c>
      <c r="F467" s="18" t="s">
        <v>246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247</v>
      </c>
      <c r="Q467" s="7" t="s">
        <v>1174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73</v>
      </c>
      <c r="B468" s="18" t="s">
        <v>213</v>
      </c>
      <c r="C468" s="18" t="s">
        <v>1053</v>
      </c>
      <c r="D468" s="18" t="s">
        <v>1054</v>
      </c>
      <c r="E468" s="18" t="s">
        <v>1176</v>
      </c>
      <c r="F468" s="18" t="s">
        <v>246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247</v>
      </c>
      <c r="Q468" s="7" t="s">
        <v>709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73</v>
      </c>
      <c r="B469" s="18" t="s">
        <v>1069</v>
      </c>
      <c r="C469" s="18" t="s">
        <v>1070</v>
      </c>
      <c r="D469" s="18" t="s">
        <v>1071</v>
      </c>
      <c r="E469" s="18" t="s">
        <v>1177</v>
      </c>
      <c r="F469" s="18" t="s">
        <v>246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357</v>
      </c>
      <c r="Q469" s="7" t="s">
        <v>1178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73</v>
      </c>
      <c r="B470" s="18" t="s">
        <v>1064</v>
      </c>
      <c r="C470" s="18" t="s">
        <v>1065</v>
      </c>
      <c r="D470" s="18" t="s">
        <v>1066</v>
      </c>
      <c r="E470" s="18" t="s">
        <v>1179</v>
      </c>
      <c r="F470" s="18" t="s">
        <v>246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247</v>
      </c>
      <c r="Q470" s="7" t="s">
        <v>1180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73</v>
      </c>
      <c r="B471" s="18" t="s">
        <v>214</v>
      </c>
      <c r="C471" s="18" t="s">
        <v>1081</v>
      </c>
      <c r="D471" s="18" t="s">
        <v>1082</v>
      </c>
      <c r="E471" s="18" t="s">
        <v>1181</v>
      </c>
      <c r="F471" s="18" t="s">
        <v>246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7">
        <v>0</v>
      </c>
      <c r="N471" s="7">
        <v>0</v>
      </c>
      <c r="O471" s="7">
        <v>0</v>
      </c>
      <c r="P471" s="7" t="s">
        <v>247</v>
      </c>
      <c r="Q471" s="7" t="s">
        <v>717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73</v>
      </c>
      <c r="B472" s="18" t="s">
        <v>214</v>
      </c>
      <c r="C472" s="18" t="s">
        <v>1081</v>
      </c>
      <c r="D472" s="18" t="s">
        <v>1082</v>
      </c>
      <c r="E472" s="18" t="s">
        <v>1182</v>
      </c>
      <c r="F472" s="18" t="s">
        <v>246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247</v>
      </c>
      <c r="Q472" s="7" t="s">
        <v>717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73</v>
      </c>
      <c r="B473" s="18" t="s">
        <v>1057</v>
      </c>
      <c r="C473" s="18" t="s">
        <v>1058</v>
      </c>
      <c r="D473" s="18" t="s">
        <v>1059</v>
      </c>
      <c r="E473" s="18" t="s">
        <v>1183</v>
      </c>
      <c r="F473" s="18" t="s">
        <v>246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247</v>
      </c>
      <c r="Q473" s="7" t="s">
        <v>1184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73</v>
      </c>
      <c r="B474" s="18" t="s">
        <v>1057</v>
      </c>
      <c r="C474" s="18" t="s">
        <v>1058</v>
      </c>
      <c r="D474" s="18" t="s">
        <v>1059</v>
      </c>
      <c r="E474" s="18" t="s">
        <v>1185</v>
      </c>
      <c r="F474" s="18" t="s">
        <v>246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247</v>
      </c>
      <c r="Q474" s="7" t="s">
        <v>511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73</v>
      </c>
      <c r="B475" s="18" t="s">
        <v>1069</v>
      </c>
      <c r="C475" s="18" t="s">
        <v>1070</v>
      </c>
      <c r="D475" s="18" t="s">
        <v>1071</v>
      </c>
      <c r="E475" s="18" t="s">
        <v>1186</v>
      </c>
      <c r="F475" s="18" t="s">
        <v>246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287</v>
      </c>
      <c r="Q475" s="7" t="s">
        <v>1187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73</v>
      </c>
      <c r="B476" s="18" t="s">
        <v>1048</v>
      </c>
      <c r="C476" s="18" t="s">
        <v>1049</v>
      </c>
      <c r="D476" s="18" t="s">
        <v>1050</v>
      </c>
      <c r="E476" s="18" t="s">
        <v>1188</v>
      </c>
      <c r="F476" s="18" t="s">
        <v>246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272</v>
      </c>
      <c r="Q476" s="7" t="s">
        <v>1189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73</v>
      </c>
      <c r="B477" s="18" t="s">
        <v>1064</v>
      </c>
      <c r="C477" s="18" t="s">
        <v>1065</v>
      </c>
      <c r="D477" s="18" t="s">
        <v>1066</v>
      </c>
      <c r="E477" s="18" t="s">
        <v>1190</v>
      </c>
      <c r="F477" s="18" t="s">
        <v>246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247</v>
      </c>
      <c r="Q477" s="7" t="s">
        <v>1191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73</v>
      </c>
      <c r="B478" s="18" t="s">
        <v>213</v>
      </c>
      <c r="C478" s="18" t="s">
        <v>1053</v>
      </c>
      <c r="D478" s="18" t="s">
        <v>1054</v>
      </c>
      <c r="E478" s="18" t="s">
        <v>1192</v>
      </c>
      <c r="F478" s="18" t="s">
        <v>246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287</v>
      </c>
      <c r="Q478" s="7" t="s">
        <v>798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73</v>
      </c>
      <c r="B479" s="18" t="s">
        <v>213</v>
      </c>
      <c r="C479" s="18" t="s">
        <v>1053</v>
      </c>
      <c r="D479" s="18" t="s">
        <v>1054</v>
      </c>
      <c r="E479" s="18" t="s">
        <v>1193</v>
      </c>
      <c r="F479" s="18" t="s">
        <v>246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357</v>
      </c>
      <c r="Q479" s="7" t="s">
        <v>1194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73</v>
      </c>
      <c r="B480" s="18" t="s">
        <v>213</v>
      </c>
      <c r="C480" s="18" t="s">
        <v>1053</v>
      </c>
      <c r="D480" s="18" t="s">
        <v>1054</v>
      </c>
      <c r="E480" s="18" t="s">
        <v>1195</v>
      </c>
      <c r="F480" s="18" t="s">
        <v>246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247</v>
      </c>
      <c r="Q480" s="7" t="s">
        <v>1196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73</v>
      </c>
      <c r="B481" s="18" t="s">
        <v>1064</v>
      </c>
      <c r="C481" s="18" t="s">
        <v>1065</v>
      </c>
      <c r="D481" s="18" t="s">
        <v>1066</v>
      </c>
      <c r="E481" s="18" t="s">
        <v>1197</v>
      </c>
      <c r="F481" s="18" t="s">
        <v>269</v>
      </c>
      <c r="G481" s="18">
        <v>283</v>
      </c>
      <c r="H481" s="18">
        <v>0</v>
      </c>
      <c r="I481" s="18">
        <v>188.00999450683594</v>
      </c>
      <c r="J481" s="18">
        <v>9.0000003576278687E-2</v>
      </c>
      <c r="K481" s="18">
        <v>188.00999450683594</v>
      </c>
      <c r="L481" s="18">
        <v>0</v>
      </c>
      <c r="M481" s="7">
        <v>0</v>
      </c>
      <c r="N481" s="7">
        <v>-283</v>
      </c>
      <c r="O481" s="7">
        <v>-94.989997863769531</v>
      </c>
      <c r="P481" s="7" t="s">
        <v>247</v>
      </c>
      <c r="Q481" s="7" t="s">
        <v>1198</v>
      </c>
      <c r="R481" s="7">
        <v>14.899999618530273</v>
      </c>
      <c r="S481" s="7">
        <v>29</v>
      </c>
      <c r="T481" s="7">
        <v>187.91999816894531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1057</v>
      </c>
      <c r="C482" s="18" t="s">
        <v>1058</v>
      </c>
      <c r="D482" s="18" t="s">
        <v>1059</v>
      </c>
      <c r="E482" s="18" t="s">
        <v>1199</v>
      </c>
      <c r="F482" s="18" t="s">
        <v>269</v>
      </c>
      <c r="G482" s="18">
        <v>319</v>
      </c>
      <c r="H482" s="18">
        <v>0</v>
      </c>
      <c r="I482" s="18">
        <v>206</v>
      </c>
      <c r="J482" s="18">
        <v>0</v>
      </c>
      <c r="K482" s="18">
        <v>206</v>
      </c>
      <c r="L482" s="18">
        <v>0</v>
      </c>
      <c r="M482" s="7">
        <v>40</v>
      </c>
      <c r="N482" s="7">
        <v>-319</v>
      </c>
      <c r="O482" s="7">
        <v>-73</v>
      </c>
      <c r="P482" s="7" t="s">
        <v>272</v>
      </c>
      <c r="Q482" s="7" t="s">
        <v>1200</v>
      </c>
      <c r="R482" s="7">
        <v>16.5</v>
      </c>
      <c r="S482" s="7">
        <v>28</v>
      </c>
      <c r="T482" s="7">
        <v>206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1069</v>
      </c>
      <c r="C483" s="18" t="s">
        <v>1070</v>
      </c>
      <c r="D483" s="18" t="s">
        <v>1071</v>
      </c>
      <c r="E483" s="18" t="s">
        <v>1201</v>
      </c>
      <c r="F483" s="18" t="s">
        <v>269</v>
      </c>
      <c r="G483" s="18">
        <v>288</v>
      </c>
      <c r="H483" s="18">
        <v>0</v>
      </c>
      <c r="I483" s="18">
        <v>191.41999816894531</v>
      </c>
      <c r="J483" s="18">
        <v>1.9999999552965164E-2</v>
      </c>
      <c r="K483" s="18">
        <v>191.41999816894531</v>
      </c>
      <c r="L483" s="18">
        <v>0</v>
      </c>
      <c r="M483" s="7">
        <v>0</v>
      </c>
      <c r="N483" s="7">
        <v>-288</v>
      </c>
      <c r="O483" s="7">
        <v>-96.580001831054688</v>
      </c>
      <c r="P483" s="7" t="s">
        <v>247</v>
      </c>
      <c r="Q483" s="7" t="s">
        <v>1202</v>
      </c>
      <c r="R483" s="7">
        <v>14.800000190734863</v>
      </c>
      <c r="S483" s="7">
        <v>33</v>
      </c>
      <c r="T483" s="7">
        <v>191.39999389648437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213</v>
      </c>
      <c r="C484" s="18" t="s">
        <v>1053</v>
      </c>
      <c r="D484" s="18" t="s">
        <v>1054</v>
      </c>
      <c r="E484" s="18" t="s">
        <v>1203</v>
      </c>
      <c r="F484" s="18" t="s">
        <v>269</v>
      </c>
      <c r="G484" s="18">
        <v>198</v>
      </c>
      <c r="H484" s="18">
        <v>0</v>
      </c>
      <c r="I484" s="18">
        <v>146.92999267578125</v>
      </c>
      <c r="J484" s="18">
        <v>2.7699999809265137</v>
      </c>
      <c r="K484" s="18">
        <v>146.92999267578125</v>
      </c>
      <c r="L484" s="18">
        <v>0</v>
      </c>
      <c r="M484" s="7">
        <v>0</v>
      </c>
      <c r="N484" s="7">
        <v>-198</v>
      </c>
      <c r="O484" s="7">
        <v>-51.069999694824219</v>
      </c>
      <c r="P484" s="7" t="s">
        <v>287</v>
      </c>
      <c r="Q484" s="7" t="s">
        <v>1204</v>
      </c>
      <c r="R484" s="7">
        <v>11.899999618530273</v>
      </c>
      <c r="S484" s="7">
        <v>28</v>
      </c>
      <c r="T484" s="7">
        <v>144.16000366210937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1057</v>
      </c>
      <c r="C485" s="18" t="s">
        <v>1058</v>
      </c>
      <c r="D485" s="18" t="s">
        <v>1059</v>
      </c>
      <c r="E485" s="18" t="s">
        <v>1205</v>
      </c>
      <c r="F485" s="18" t="s">
        <v>269</v>
      </c>
      <c r="G485" s="18">
        <v>196</v>
      </c>
      <c r="H485" s="18">
        <v>0</v>
      </c>
      <c r="I485" s="18">
        <v>145.77000427246094</v>
      </c>
      <c r="J485" s="18">
        <v>0</v>
      </c>
      <c r="K485" s="18">
        <v>145.77000427246094</v>
      </c>
      <c r="L485" s="18">
        <v>0</v>
      </c>
      <c r="M485" s="7">
        <v>0</v>
      </c>
      <c r="N485" s="7">
        <v>-196</v>
      </c>
      <c r="O485" s="7">
        <v>-50.229999542236328</v>
      </c>
      <c r="P485" s="7" t="s">
        <v>272</v>
      </c>
      <c r="Q485" s="7" t="s">
        <v>953</v>
      </c>
      <c r="R485" s="7">
        <v>9.6999998092651367</v>
      </c>
      <c r="S485" s="7">
        <v>28</v>
      </c>
      <c r="T485" s="7">
        <v>145.77000427246094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1069</v>
      </c>
      <c r="C486" s="18" t="s">
        <v>1070</v>
      </c>
      <c r="D486" s="18" t="s">
        <v>1071</v>
      </c>
      <c r="E486" s="18" t="s">
        <v>1206</v>
      </c>
      <c r="F486" s="18" t="s">
        <v>269</v>
      </c>
      <c r="G486" s="18">
        <v>204</v>
      </c>
      <c r="H486" s="18">
        <v>204</v>
      </c>
      <c r="I486" s="18">
        <v>114.47000122070312</v>
      </c>
      <c r="J486" s="18">
        <v>7.0000000298023224E-2</v>
      </c>
      <c r="K486" s="18">
        <v>114.47000122070312</v>
      </c>
      <c r="L486" s="18">
        <v>0</v>
      </c>
      <c r="M486" s="7">
        <v>0</v>
      </c>
      <c r="N486" s="7">
        <v>0</v>
      </c>
      <c r="O486" s="7">
        <v>114.47000122070312</v>
      </c>
      <c r="P486" s="7" t="s">
        <v>272</v>
      </c>
      <c r="Q486" s="7" t="s">
        <v>1068</v>
      </c>
      <c r="R486" s="7">
        <v>6.8000001907348633</v>
      </c>
      <c r="S486" s="7">
        <v>20</v>
      </c>
      <c r="T486" s="7">
        <v>114.40000152587891</v>
      </c>
      <c r="U486" s="7"/>
      <c r="V486" s="7"/>
      <c r="W486" s="18">
        <v>1</v>
      </c>
    </row>
    <row r="487" spans="1:23" ht="15" customHeight="1">
      <c r="A487" s="18" t="s">
        <v>73</v>
      </c>
      <c r="B487" s="18" t="s">
        <v>1057</v>
      </c>
      <c r="C487" s="18" t="s">
        <v>1058</v>
      </c>
      <c r="D487" s="18" t="s">
        <v>1059</v>
      </c>
      <c r="E487" s="18" t="s">
        <v>1207</v>
      </c>
      <c r="F487" s="18" t="s">
        <v>269</v>
      </c>
      <c r="G487" s="18">
        <v>277</v>
      </c>
      <c r="H487" s="18">
        <v>0</v>
      </c>
      <c r="I487" s="18">
        <v>175.02999877929687</v>
      </c>
      <c r="J487" s="18">
        <v>59.229999542236328</v>
      </c>
      <c r="K487" s="18">
        <v>175.02999877929687</v>
      </c>
      <c r="L487" s="18">
        <v>0</v>
      </c>
      <c r="M487" s="7">
        <v>40</v>
      </c>
      <c r="N487" s="7">
        <v>-277</v>
      </c>
      <c r="O487" s="7">
        <v>-61.970001220703125</v>
      </c>
      <c r="P487" s="7" t="s">
        <v>272</v>
      </c>
      <c r="Q487" s="7" t="s">
        <v>735</v>
      </c>
      <c r="R487" s="7">
        <v>7.0999999046325684</v>
      </c>
      <c r="S487" s="7">
        <v>19</v>
      </c>
      <c r="T487" s="7">
        <v>115.80000305175781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1069</v>
      </c>
      <c r="C488" s="18" t="s">
        <v>1070</v>
      </c>
      <c r="D488" s="18" t="s">
        <v>1071</v>
      </c>
      <c r="E488" s="18" t="s">
        <v>1208</v>
      </c>
      <c r="F488" s="18" t="s">
        <v>269</v>
      </c>
      <c r="G488" s="18">
        <v>224</v>
      </c>
      <c r="H488" s="18">
        <v>0</v>
      </c>
      <c r="I488" s="18">
        <v>143.60000610351562</v>
      </c>
      <c r="J488" s="18">
        <v>0</v>
      </c>
      <c r="K488" s="18">
        <v>143.60000610351562</v>
      </c>
      <c r="L488" s="18">
        <v>0</v>
      </c>
      <c r="M488" s="7">
        <v>0</v>
      </c>
      <c r="N488" s="7">
        <v>-224</v>
      </c>
      <c r="O488" s="7">
        <v>-80.400001525878906</v>
      </c>
      <c r="P488" s="7" t="s">
        <v>272</v>
      </c>
      <c r="Q488" s="7" t="s">
        <v>1209</v>
      </c>
      <c r="R488" s="7">
        <v>9.1999998092651367</v>
      </c>
      <c r="S488" s="7">
        <v>30</v>
      </c>
      <c r="T488" s="7">
        <v>143.60000610351562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213</v>
      </c>
      <c r="C489" s="18" t="s">
        <v>1053</v>
      </c>
      <c r="D489" s="18" t="s">
        <v>1054</v>
      </c>
      <c r="E489" s="18" t="s">
        <v>1210</v>
      </c>
      <c r="F489" s="18" t="s">
        <v>269</v>
      </c>
      <c r="G489" s="18">
        <v>140</v>
      </c>
      <c r="H489" s="18">
        <v>0</v>
      </c>
      <c r="I489" s="18">
        <v>85.199996948242188</v>
      </c>
      <c r="J489" s="18">
        <v>0</v>
      </c>
      <c r="K489" s="18">
        <v>85.199996948242188</v>
      </c>
      <c r="L489" s="18">
        <v>0</v>
      </c>
      <c r="M489" s="7">
        <v>0</v>
      </c>
      <c r="N489" s="7">
        <v>-140</v>
      </c>
      <c r="O489" s="7">
        <v>-54.799999237060547</v>
      </c>
      <c r="P489" s="7" t="s">
        <v>272</v>
      </c>
      <c r="Q489" s="7" t="s">
        <v>401</v>
      </c>
      <c r="R489" s="7">
        <v>3.9000000953674316</v>
      </c>
      <c r="S489" s="7">
        <v>14</v>
      </c>
      <c r="T489" s="7">
        <v>85.199996948242188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1048</v>
      </c>
      <c r="C490" s="18" t="s">
        <v>1049</v>
      </c>
      <c r="D490" s="18" t="s">
        <v>1050</v>
      </c>
      <c r="E490" s="18" t="s">
        <v>1211</v>
      </c>
      <c r="F490" s="18" t="s">
        <v>269</v>
      </c>
      <c r="G490" s="18">
        <v>134</v>
      </c>
      <c r="H490" s="18">
        <v>0</v>
      </c>
      <c r="I490" s="18">
        <v>98.239997863769531</v>
      </c>
      <c r="J490" s="18">
        <v>0</v>
      </c>
      <c r="K490" s="18">
        <v>98.239997863769531</v>
      </c>
      <c r="L490" s="18">
        <v>0</v>
      </c>
      <c r="M490" s="7">
        <v>0</v>
      </c>
      <c r="N490" s="7">
        <v>-134</v>
      </c>
      <c r="O490" s="7">
        <v>-35.759998321533203</v>
      </c>
      <c r="P490" s="7" t="s">
        <v>287</v>
      </c>
      <c r="Q490" s="7" t="s">
        <v>1212</v>
      </c>
      <c r="R490" s="7">
        <v>6.5999999046325684</v>
      </c>
      <c r="S490" s="7">
        <v>16</v>
      </c>
      <c r="T490" s="7">
        <v>98.239997863769531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213</v>
      </c>
      <c r="C491" s="18" t="s">
        <v>1053</v>
      </c>
      <c r="D491" s="18" t="s">
        <v>1054</v>
      </c>
      <c r="E491" s="18" t="s">
        <v>1213</v>
      </c>
      <c r="F491" s="18" t="s">
        <v>269</v>
      </c>
      <c r="G491" s="18">
        <v>75</v>
      </c>
      <c r="H491" s="18">
        <v>75</v>
      </c>
      <c r="I491" s="18">
        <v>56</v>
      </c>
      <c r="J491" s="18">
        <v>0</v>
      </c>
      <c r="K491" s="18">
        <v>56</v>
      </c>
      <c r="L491" s="18">
        <v>0</v>
      </c>
      <c r="M491" s="7">
        <v>0</v>
      </c>
      <c r="N491" s="7">
        <v>0</v>
      </c>
      <c r="O491" s="7">
        <v>56</v>
      </c>
      <c r="P491" s="7" t="s">
        <v>357</v>
      </c>
      <c r="Q491" s="7" t="s">
        <v>1214</v>
      </c>
      <c r="R491" s="7">
        <v>2.0999999046325684</v>
      </c>
      <c r="S491" s="7">
        <v>8</v>
      </c>
      <c r="T491" s="7">
        <v>56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1057</v>
      </c>
      <c r="C492" s="18" t="s">
        <v>1058</v>
      </c>
      <c r="D492" s="18" t="s">
        <v>1059</v>
      </c>
      <c r="E492" s="18" t="s">
        <v>1215</v>
      </c>
      <c r="F492" s="18" t="s">
        <v>269</v>
      </c>
      <c r="G492" s="18">
        <v>164</v>
      </c>
      <c r="H492" s="18">
        <v>0</v>
      </c>
      <c r="I492" s="18">
        <v>112.01000213623047</v>
      </c>
      <c r="J492" s="18">
        <v>34.209999084472656</v>
      </c>
      <c r="K492" s="18">
        <v>112.01000213623047</v>
      </c>
      <c r="L492" s="18">
        <v>0</v>
      </c>
      <c r="M492" s="7">
        <v>0</v>
      </c>
      <c r="N492" s="7">
        <v>-164</v>
      </c>
      <c r="O492" s="7">
        <v>-51.990001678466797</v>
      </c>
      <c r="P492" s="7" t="s">
        <v>247</v>
      </c>
      <c r="Q492" s="7" t="s">
        <v>1216</v>
      </c>
      <c r="R492" s="7">
        <v>3.5999999046325684</v>
      </c>
      <c r="S492" s="7">
        <v>9</v>
      </c>
      <c r="T492" s="7">
        <v>77.800003051757812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1069</v>
      </c>
      <c r="C493" s="18" t="s">
        <v>1070</v>
      </c>
      <c r="D493" s="18" t="s">
        <v>1071</v>
      </c>
      <c r="E493" s="18" t="s">
        <v>1217</v>
      </c>
      <c r="F493" s="18" t="s">
        <v>269</v>
      </c>
      <c r="G493" s="18">
        <v>213</v>
      </c>
      <c r="H493" s="18">
        <v>0</v>
      </c>
      <c r="I493" s="18">
        <v>158.33000183105469</v>
      </c>
      <c r="J493" s="18">
        <v>23.729999542236328</v>
      </c>
      <c r="K493" s="18">
        <v>158.33000183105469</v>
      </c>
      <c r="L493" s="18">
        <v>0</v>
      </c>
      <c r="M493" s="7">
        <v>0</v>
      </c>
      <c r="N493" s="7">
        <v>-213</v>
      </c>
      <c r="O493" s="7">
        <v>-54.669998168945313</v>
      </c>
      <c r="P493" s="7" t="s">
        <v>272</v>
      </c>
      <c r="Q493" s="7" t="s">
        <v>1218</v>
      </c>
      <c r="R493" s="7">
        <v>8.6999998092651367</v>
      </c>
      <c r="S493" s="7">
        <v>25</v>
      </c>
      <c r="T493" s="7">
        <v>134.60000610351562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213</v>
      </c>
      <c r="C494" s="18" t="s">
        <v>1053</v>
      </c>
      <c r="D494" s="18" t="s">
        <v>1054</v>
      </c>
      <c r="E494" s="18" t="s">
        <v>1219</v>
      </c>
      <c r="F494" s="18" t="s">
        <v>269</v>
      </c>
      <c r="G494" s="18">
        <v>108</v>
      </c>
      <c r="H494" s="18">
        <v>0</v>
      </c>
      <c r="I494" s="18">
        <v>72.199996948242188</v>
      </c>
      <c r="J494" s="18">
        <v>0</v>
      </c>
      <c r="K494" s="18">
        <v>72.199996948242188</v>
      </c>
      <c r="L494" s="18">
        <v>0</v>
      </c>
      <c r="M494" s="7">
        <v>0</v>
      </c>
      <c r="N494" s="7">
        <v>-108</v>
      </c>
      <c r="O494" s="7">
        <v>-35.799999237060547</v>
      </c>
      <c r="P494" s="7" t="s">
        <v>247</v>
      </c>
      <c r="Q494" s="7" t="s">
        <v>993</v>
      </c>
      <c r="R494" s="7">
        <v>2.9000000953674316</v>
      </c>
      <c r="S494" s="7">
        <v>9</v>
      </c>
      <c r="T494" s="7">
        <v>72.199996948242188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1057</v>
      </c>
      <c r="C495" s="18" t="s">
        <v>1058</v>
      </c>
      <c r="D495" s="18" t="s">
        <v>1059</v>
      </c>
      <c r="E495" s="18" t="s">
        <v>1220</v>
      </c>
      <c r="F495" s="18" t="s">
        <v>269</v>
      </c>
      <c r="G495" s="18">
        <v>136</v>
      </c>
      <c r="H495" s="18">
        <v>0</v>
      </c>
      <c r="I495" s="18">
        <v>82.199996948242188</v>
      </c>
      <c r="J495" s="18">
        <v>0</v>
      </c>
      <c r="K495" s="18">
        <v>82.199996948242188</v>
      </c>
      <c r="L495" s="18">
        <v>0</v>
      </c>
      <c r="M495" s="7">
        <v>0</v>
      </c>
      <c r="N495" s="7">
        <v>-136</v>
      </c>
      <c r="O495" s="7">
        <v>-53.799999237060547</v>
      </c>
      <c r="P495" s="7" t="s">
        <v>272</v>
      </c>
      <c r="Q495" s="7" t="s">
        <v>1221</v>
      </c>
      <c r="R495" s="7">
        <v>3.9000000953674316</v>
      </c>
      <c r="S495" s="7">
        <v>11</v>
      </c>
      <c r="T495" s="7">
        <v>82.199996948242188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1064</v>
      </c>
      <c r="C496" s="18" t="s">
        <v>1065</v>
      </c>
      <c r="D496" s="18" t="s">
        <v>1066</v>
      </c>
      <c r="E496" s="18" t="s">
        <v>1222</v>
      </c>
      <c r="F496" s="18" t="s">
        <v>269</v>
      </c>
      <c r="G496" s="18">
        <v>265</v>
      </c>
      <c r="H496" s="18">
        <v>265</v>
      </c>
      <c r="I496" s="18">
        <v>182.83999633789062</v>
      </c>
      <c r="J496" s="18">
        <v>55.040000915527344</v>
      </c>
      <c r="K496" s="18">
        <v>182.83999633789062</v>
      </c>
      <c r="L496" s="18">
        <v>0</v>
      </c>
      <c r="M496" s="7">
        <v>0</v>
      </c>
      <c r="N496" s="7">
        <v>0</v>
      </c>
      <c r="O496" s="7">
        <v>182.83999633789062</v>
      </c>
      <c r="P496" s="7" t="s">
        <v>247</v>
      </c>
      <c r="Q496" s="7" t="s">
        <v>1223</v>
      </c>
      <c r="R496" s="7">
        <v>8.1000003814697266</v>
      </c>
      <c r="S496" s="7">
        <v>23</v>
      </c>
      <c r="T496" s="7">
        <v>127.80000305175781</v>
      </c>
      <c r="U496" s="7"/>
      <c r="V496" s="7"/>
      <c r="W496" s="18">
        <v>1</v>
      </c>
    </row>
    <row r="497" spans="1:24" ht="15" customHeight="1">
      <c r="A497" s="18" t="s">
        <v>73</v>
      </c>
      <c r="B497" s="18" t="s">
        <v>213</v>
      </c>
      <c r="C497" s="18" t="s">
        <v>1053</v>
      </c>
      <c r="D497" s="18" t="s">
        <v>1054</v>
      </c>
      <c r="E497" s="18" t="s">
        <v>1224</v>
      </c>
      <c r="F497" s="18" t="s">
        <v>269</v>
      </c>
      <c r="G497" s="18">
        <v>127</v>
      </c>
      <c r="H497" s="18">
        <v>0</v>
      </c>
      <c r="I497" s="18">
        <v>92.55999755859375</v>
      </c>
      <c r="J497" s="18">
        <v>0</v>
      </c>
      <c r="K497" s="18">
        <v>92.55999755859375</v>
      </c>
      <c r="L497" s="18">
        <v>0</v>
      </c>
      <c r="M497" s="7">
        <v>0</v>
      </c>
      <c r="N497" s="7">
        <v>-127</v>
      </c>
      <c r="O497" s="7">
        <v>-34.439998626708984</v>
      </c>
      <c r="P497" s="7" t="s">
        <v>287</v>
      </c>
      <c r="Q497" s="7" t="s">
        <v>1225</v>
      </c>
      <c r="R497" s="7">
        <v>5.4000000953674316</v>
      </c>
      <c r="S497" s="7">
        <v>18</v>
      </c>
      <c r="T497" s="7">
        <v>92.55999755859375</v>
      </c>
      <c r="U497" s="7"/>
      <c r="V497" s="7"/>
      <c r="W497" s="18">
        <v>1</v>
      </c>
    </row>
    <row r="498" spans="1:24" ht="15" customHeight="1">
      <c r="A498" s="18" t="s">
        <v>73</v>
      </c>
      <c r="B498" s="18" t="s">
        <v>1057</v>
      </c>
      <c r="C498" s="18" t="s">
        <v>1058</v>
      </c>
      <c r="D498" s="18" t="s">
        <v>1059</v>
      </c>
      <c r="E498" s="18" t="s">
        <v>1226</v>
      </c>
      <c r="F498" s="18" t="s">
        <v>269</v>
      </c>
      <c r="G498" s="18">
        <v>5</v>
      </c>
      <c r="H498" s="18">
        <v>0</v>
      </c>
      <c r="I498" s="18">
        <v>91.080001831054687</v>
      </c>
      <c r="J498" s="18">
        <v>0.4699999988079071</v>
      </c>
      <c r="K498" s="18">
        <v>91.080001831054687</v>
      </c>
      <c r="L498" s="18">
        <v>-3.9999999105930328E-2</v>
      </c>
      <c r="M498" s="7">
        <v>0</v>
      </c>
      <c r="N498" s="7">
        <v>-5</v>
      </c>
      <c r="O498" s="7">
        <v>86.040000915527344</v>
      </c>
      <c r="P498" s="7" t="s">
        <v>247</v>
      </c>
      <c r="Q498" s="7" t="s">
        <v>411</v>
      </c>
      <c r="R498" s="7">
        <v>4.1999998092651367</v>
      </c>
      <c r="S498" s="7">
        <v>13</v>
      </c>
      <c r="T498" s="7">
        <v>90.610000610351563</v>
      </c>
      <c r="U498" s="7"/>
      <c r="V498" s="7"/>
      <c r="W498" s="18">
        <v>1</v>
      </c>
    </row>
    <row r="499" spans="1:24" ht="15" customHeight="1">
      <c r="A499" s="18" t="s">
        <v>73</v>
      </c>
      <c r="B499" s="18" t="s">
        <v>1069</v>
      </c>
      <c r="C499" s="18" t="s">
        <v>1070</v>
      </c>
      <c r="D499" s="18" t="s">
        <v>1071</v>
      </c>
      <c r="E499" s="18" t="s">
        <v>1227</v>
      </c>
      <c r="F499" s="18" t="s">
        <v>269</v>
      </c>
      <c r="G499" s="18">
        <v>171</v>
      </c>
      <c r="H499" s="18">
        <v>0</v>
      </c>
      <c r="I499" s="18">
        <v>125.63999938964844</v>
      </c>
      <c r="J499" s="18">
        <v>0</v>
      </c>
      <c r="K499" s="18">
        <v>125.63999938964844</v>
      </c>
      <c r="L499" s="18">
        <v>0</v>
      </c>
      <c r="M499" s="7">
        <v>0</v>
      </c>
      <c r="N499" s="7">
        <v>-171</v>
      </c>
      <c r="O499" s="7">
        <v>-45.360000610351562</v>
      </c>
      <c r="P499" s="7" t="s">
        <v>357</v>
      </c>
      <c r="Q499" s="7" t="s">
        <v>863</v>
      </c>
      <c r="R499" s="7">
        <v>10.100000381469727</v>
      </c>
      <c r="S499" s="7">
        <v>33</v>
      </c>
      <c r="T499" s="7">
        <v>125.63999938964844</v>
      </c>
      <c r="U499" s="7"/>
      <c r="V499" s="7"/>
      <c r="W499" s="18">
        <v>1</v>
      </c>
    </row>
    <row r="500" spans="1:24" ht="15" customHeight="1">
      <c r="A500" s="18" t="s">
        <v>73</v>
      </c>
      <c r="B500" s="18" t="s">
        <v>180</v>
      </c>
      <c r="C500" s="18" t="s">
        <v>1088</v>
      </c>
      <c r="D500" s="18" t="s">
        <v>1089</v>
      </c>
      <c r="E500" s="18" t="s">
        <v>1228</v>
      </c>
      <c r="F500" s="18" t="s">
        <v>269</v>
      </c>
      <c r="G500" s="18">
        <v>590</v>
      </c>
      <c r="H500" s="18">
        <v>0</v>
      </c>
      <c r="I500" s="18">
        <v>394.20001220703125</v>
      </c>
      <c r="J500" s="18">
        <v>0</v>
      </c>
      <c r="K500" s="18">
        <v>394.20001220703125</v>
      </c>
      <c r="L500" s="18">
        <v>0</v>
      </c>
      <c r="M500" s="7">
        <v>0</v>
      </c>
      <c r="N500" s="7">
        <v>-590</v>
      </c>
      <c r="O500" s="7">
        <v>-195.80000305175781</v>
      </c>
      <c r="P500" s="7" t="s">
        <v>247</v>
      </c>
      <c r="Q500" s="7" t="s">
        <v>414</v>
      </c>
      <c r="R500" s="7">
        <v>28.100000381469727</v>
      </c>
      <c r="S500" s="7">
        <v>77</v>
      </c>
      <c r="T500" s="7">
        <v>394.20001220703125</v>
      </c>
      <c r="U500" s="7"/>
      <c r="V500" s="7"/>
      <c r="W500" s="18">
        <v>1</v>
      </c>
    </row>
    <row r="501" spans="1:24" ht="15" customHeight="1">
      <c r="A501" s="18" t="s">
        <v>73</v>
      </c>
      <c r="B501" s="18" t="s">
        <v>213</v>
      </c>
      <c r="C501" s="18" t="s">
        <v>1053</v>
      </c>
      <c r="D501" s="18" t="s">
        <v>1054</v>
      </c>
      <c r="E501" s="18" t="s">
        <v>1229</v>
      </c>
      <c r="F501" s="18" t="s">
        <v>269</v>
      </c>
      <c r="G501" s="18">
        <v>301</v>
      </c>
      <c r="H501" s="18">
        <v>0</v>
      </c>
      <c r="I501" s="18">
        <v>180.25</v>
      </c>
      <c r="J501" s="18">
        <v>24.850000381469727</v>
      </c>
      <c r="K501" s="18">
        <v>180.25</v>
      </c>
      <c r="L501" s="18">
        <v>0</v>
      </c>
      <c r="M501" s="7">
        <v>0</v>
      </c>
      <c r="N501" s="7">
        <v>-301</v>
      </c>
      <c r="O501" s="7">
        <v>-120.75</v>
      </c>
      <c r="P501" s="7" t="s">
        <v>247</v>
      </c>
      <c r="Q501" s="7" t="s">
        <v>1230</v>
      </c>
      <c r="R501" s="7">
        <v>10.800000190734863</v>
      </c>
      <c r="S501" s="7">
        <v>29</v>
      </c>
      <c r="T501" s="7">
        <v>155.39999389648437</v>
      </c>
      <c r="U501" s="7"/>
      <c r="V501" s="7"/>
      <c r="W501" s="18">
        <v>1</v>
      </c>
    </row>
    <row r="502" spans="1:24" ht="15" customHeight="1">
      <c r="A502" s="18" t="s">
        <v>73</v>
      </c>
      <c r="B502" s="18" t="s">
        <v>1064</v>
      </c>
      <c r="C502" s="18" t="s">
        <v>1065</v>
      </c>
      <c r="D502" s="18" t="s">
        <v>1066</v>
      </c>
      <c r="E502" s="18" t="s">
        <v>1231</v>
      </c>
      <c r="F502" s="18" t="s">
        <v>269</v>
      </c>
      <c r="G502" s="18">
        <v>564</v>
      </c>
      <c r="H502" s="18">
        <v>0</v>
      </c>
      <c r="I502" s="18">
        <v>392.82000732421875</v>
      </c>
      <c r="J502" s="18">
        <v>29.020000457763672</v>
      </c>
      <c r="K502" s="18">
        <v>392.82000732421875</v>
      </c>
      <c r="L502" s="18">
        <v>0</v>
      </c>
      <c r="M502" s="7">
        <v>0</v>
      </c>
      <c r="N502" s="7">
        <v>-564</v>
      </c>
      <c r="O502" s="7">
        <v>-171.17999267578125</v>
      </c>
      <c r="P502" s="7" t="s">
        <v>272</v>
      </c>
      <c r="Q502" s="7" t="s">
        <v>1232</v>
      </c>
      <c r="R502" s="7">
        <v>25.899999618530273</v>
      </c>
      <c r="S502" s="7">
        <v>73</v>
      </c>
      <c r="T502" s="7">
        <v>363.79998779296875</v>
      </c>
      <c r="U502" s="7"/>
      <c r="V502" s="7"/>
      <c r="W502" s="18">
        <v>1</v>
      </c>
    </row>
    <row r="503" spans="1:24" ht="15" customHeight="1">
      <c r="A503" s="18" t="s">
        <v>73</v>
      </c>
      <c r="B503" s="18" t="s">
        <v>1057</v>
      </c>
      <c r="C503" s="18" t="s">
        <v>1058</v>
      </c>
      <c r="D503" s="18" t="s">
        <v>1059</v>
      </c>
      <c r="E503" s="18" t="s">
        <v>1233</v>
      </c>
      <c r="F503" s="18" t="s">
        <v>269</v>
      </c>
      <c r="G503" s="18">
        <v>267</v>
      </c>
      <c r="H503" s="18">
        <v>0</v>
      </c>
      <c r="I503" s="18">
        <v>179.83999633789062</v>
      </c>
      <c r="J503" s="18">
        <v>6.440000057220459</v>
      </c>
      <c r="K503" s="18">
        <v>179.83999633789062</v>
      </c>
      <c r="L503" s="18">
        <v>0</v>
      </c>
      <c r="M503" s="7">
        <v>0</v>
      </c>
      <c r="N503" s="7">
        <v>-267</v>
      </c>
      <c r="O503" s="7">
        <v>-87.160003662109375</v>
      </c>
      <c r="P503" s="7" t="s">
        <v>247</v>
      </c>
      <c r="Q503" s="7" t="s">
        <v>1234</v>
      </c>
      <c r="R503" s="7">
        <v>12.300000190734863</v>
      </c>
      <c r="S503" s="7">
        <v>35</v>
      </c>
      <c r="T503" s="7">
        <v>173.39999389648437</v>
      </c>
      <c r="U503" s="7"/>
      <c r="V503" s="7"/>
      <c r="W503" s="18">
        <v>1</v>
      </c>
    </row>
    <row r="504" spans="1:24" ht="15" customHeight="1">
      <c r="A504" s="18" t="s">
        <v>73</v>
      </c>
      <c r="B504" s="18" t="s">
        <v>180</v>
      </c>
      <c r="C504" s="18" t="s">
        <v>1088</v>
      </c>
      <c r="D504" s="18" t="s">
        <v>1089</v>
      </c>
      <c r="E504" s="18" t="s">
        <v>1235</v>
      </c>
      <c r="F504" s="18" t="s">
        <v>269</v>
      </c>
      <c r="G504" s="18">
        <v>119</v>
      </c>
      <c r="H504" s="18">
        <v>0</v>
      </c>
      <c r="I504" s="18">
        <v>78.599998474121094</v>
      </c>
      <c r="J504" s="18">
        <v>0</v>
      </c>
      <c r="K504" s="18">
        <v>78.599998474121094</v>
      </c>
      <c r="L504" s="18">
        <v>0</v>
      </c>
      <c r="M504" s="7">
        <v>0</v>
      </c>
      <c r="N504" s="7">
        <v>-119</v>
      </c>
      <c r="O504" s="7">
        <v>-40.400001525878906</v>
      </c>
      <c r="P504" s="7" t="s">
        <v>247</v>
      </c>
      <c r="Q504" s="7" t="s">
        <v>1236</v>
      </c>
      <c r="R504" s="7">
        <v>3.2000000476837158</v>
      </c>
      <c r="S504" s="7">
        <v>13</v>
      </c>
      <c r="T504" s="7">
        <v>78.599998474121094</v>
      </c>
      <c r="U504" s="7"/>
      <c r="V504" s="7"/>
      <c r="W504" s="18">
        <v>1</v>
      </c>
    </row>
    <row r="505" spans="1:24" ht="15" customHeight="1">
      <c r="A505" s="18" t="s">
        <v>73</v>
      </c>
      <c r="B505" s="18" t="s">
        <v>1069</v>
      </c>
      <c r="C505" s="18" t="s">
        <v>1070</v>
      </c>
      <c r="D505" s="18" t="s">
        <v>1071</v>
      </c>
      <c r="E505" s="18" t="s">
        <v>1237</v>
      </c>
      <c r="F505" s="18" t="s">
        <v>269</v>
      </c>
      <c r="G505" s="18">
        <v>421</v>
      </c>
      <c r="H505" s="18">
        <v>421</v>
      </c>
      <c r="I505" s="18">
        <v>311.6199951171875</v>
      </c>
      <c r="J505" s="18">
        <v>29.540000915527344</v>
      </c>
      <c r="K505" s="18">
        <v>311.6199951171875</v>
      </c>
      <c r="L505" s="18">
        <v>0</v>
      </c>
      <c r="M505" s="7">
        <v>0</v>
      </c>
      <c r="N505" s="7">
        <v>0</v>
      </c>
      <c r="O505" s="7">
        <v>311.6199951171875</v>
      </c>
      <c r="P505" s="7" t="s">
        <v>357</v>
      </c>
      <c r="Q505" s="7" t="s">
        <v>1238</v>
      </c>
      <c r="R505" s="7">
        <v>23.399999618530273</v>
      </c>
      <c r="S505" s="7">
        <v>64</v>
      </c>
      <c r="T505" s="7">
        <v>282.07998657226562</v>
      </c>
      <c r="U505" s="7"/>
      <c r="V505" s="7"/>
      <c r="W505" s="18">
        <v>1</v>
      </c>
    </row>
    <row r="506" spans="1:24" ht="15" customHeight="1">
      <c r="A506" s="18" t="s">
        <v>73</v>
      </c>
      <c r="B506" s="18" t="s">
        <v>1048</v>
      </c>
      <c r="C506" s="18" t="s">
        <v>1049</v>
      </c>
      <c r="D506" s="18" t="s">
        <v>1050</v>
      </c>
      <c r="E506" s="18" t="s">
        <v>1239</v>
      </c>
      <c r="F506" s="18" t="s">
        <v>269</v>
      </c>
      <c r="G506" s="18">
        <v>672</v>
      </c>
      <c r="H506" s="18">
        <v>0</v>
      </c>
      <c r="I506" s="18">
        <v>499.48001098632812</v>
      </c>
      <c r="J506" s="18">
        <v>153.47999572753906</v>
      </c>
      <c r="K506" s="18">
        <v>499.48001098632812</v>
      </c>
      <c r="L506" s="18">
        <v>-5.000000074505806E-2</v>
      </c>
      <c r="M506" s="7">
        <v>0</v>
      </c>
      <c r="N506" s="7">
        <v>-672</v>
      </c>
      <c r="O506" s="7">
        <v>-172.57000732421875</v>
      </c>
      <c r="P506" s="7" t="s">
        <v>272</v>
      </c>
      <c r="Q506" s="7" t="s">
        <v>355</v>
      </c>
      <c r="R506" s="7">
        <v>22.799999237060547</v>
      </c>
      <c r="S506" s="7">
        <v>87</v>
      </c>
      <c r="T506" s="7">
        <v>346</v>
      </c>
      <c r="U506" s="7"/>
      <c r="V506" s="7"/>
      <c r="W506" s="18">
        <v>1</v>
      </c>
      <c r="X506" t="s">
        <v>396</v>
      </c>
    </row>
    <row r="507" spans="1:24" ht="15" customHeight="1">
      <c r="A507" s="18" t="s">
        <v>73</v>
      </c>
      <c r="B507" s="18" t="s">
        <v>214</v>
      </c>
      <c r="C507" s="18" t="s">
        <v>1081</v>
      </c>
      <c r="D507" s="18" t="s">
        <v>1082</v>
      </c>
      <c r="E507" s="18" t="s">
        <v>1240</v>
      </c>
      <c r="F507" s="18" t="s">
        <v>269</v>
      </c>
      <c r="G507" s="18">
        <v>289</v>
      </c>
      <c r="H507" s="18">
        <v>0</v>
      </c>
      <c r="I507" s="18">
        <v>215.08999633789062</v>
      </c>
      <c r="J507" s="18">
        <v>17.290000915527344</v>
      </c>
      <c r="K507" s="18">
        <v>215.08999633789062</v>
      </c>
      <c r="L507" s="18">
        <v>0</v>
      </c>
      <c r="M507" s="7">
        <v>0</v>
      </c>
      <c r="N507" s="7">
        <v>-289</v>
      </c>
      <c r="O507" s="7">
        <v>-73.910003662109375</v>
      </c>
      <c r="P507" s="7" t="s">
        <v>272</v>
      </c>
      <c r="Q507" s="7" t="s">
        <v>824</v>
      </c>
      <c r="R507" s="7">
        <v>13.600000381469727</v>
      </c>
      <c r="S507" s="7">
        <v>49</v>
      </c>
      <c r="T507" s="7">
        <v>197.80000305175781</v>
      </c>
      <c r="U507" s="7"/>
      <c r="V507" s="7"/>
      <c r="W507" s="18">
        <v>1</v>
      </c>
      <c r="X507" t="s">
        <v>396</v>
      </c>
    </row>
    <row r="508" spans="1:24" ht="15" customHeight="1">
      <c r="A508" s="18" t="s">
        <v>73</v>
      </c>
      <c r="B508" s="18" t="s">
        <v>213</v>
      </c>
      <c r="C508" s="18" t="s">
        <v>1053</v>
      </c>
      <c r="D508" s="18" t="s">
        <v>1054</v>
      </c>
      <c r="E508" s="18" t="s">
        <v>1241</v>
      </c>
      <c r="F508" s="18" t="s">
        <v>269</v>
      </c>
      <c r="G508" s="18">
        <v>806</v>
      </c>
      <c r="H508" s="18">
        <v>0</v>
      </c>
      <c r="I508" s="18">
        <v>538.79998779296875</v>
      </c>
      <c r="J508" s="18">
        <v>0</v>
      </c>
      <c r="K508" s="18">
        <v>538.79998779296875</v>
      </c>
      <c r="L508" s="18">
        <v>0</v>
      </c>
      <c r="M508" s="7">
        <v>0</v>
      </c>
      <c r="N508" s="7">
        <v>-806</v>
      </c>
      <c r="O508" s="7">
        <v>-267.20001220703125</v>
      </c>
      <c r="P508" s="7" t="s">
        <v>247</v>
      </c>
      <c r="Q508" s="7" t="s">
        <v>1242</v>
      </c>
      <c r="R508" s="7">
        <v>39.900001525878906</v>
      </c>
      <c r="S508" s="7">
        <v>80</v>
      </c>
      <c r="T508" s="7">
        <v>538.79998779296875</v>
      </c>
      <c r="U508" s="7"/>
      <c r="V508" s="7"/>
      <c r="W508" s="18">
        <v>1</v>
      </c>
    </row>
    <row r="509" spans="1:24" ht="15" customHeight="1">
      <c r="A509" s="18" t="s">
        <v>73</v>
      </c>
      <c r="B509" s="18" t="s">
        <v>1064</v>
      </c>
      <c r="C509" s="18" t="s">
        <v>1065</v>
      </c>
      <c r="D509" s="18" t="s">
        <v>1066</v>
      </c>
      <c r="E509" s="18" t="s">
        <v>1243</v>
      </c>
      <c r="F509" s="18" t="s">
        <v>269</v>
      </c>
      <c r="G509" s="18">
        <v>293</v>
      </c>
      <c r="H509" s="18">
        <v>0</v>
      </c>
      <c r="I509" s="18">
        <v>161.80000305175781</v>
      </c>
      <c r="J509" s="18">
        <v>0</v>
      </c>
      <c r="K509" s="18">
        <v>161.80000305175781</v>
      </c>
      <c r="L509" s="18">
        <v>0</v>
      </c>
      <c r="M509" s="7">
        <v>0</v>
      </c>
      <c r="N509" s="7">
        <v>-293</v>
      </c>
      <c r="O509" s="7">
        <v>-131.19999694824219</v>
      </c>
      <c r="P509" s="7" t="s">
        <v>272</v>
      </c>
      <c r="Q509" s="7" t="s">
        <v>1244</v>
      </c>
      <c r="R509" s="7">
        <v>11.600000381469727</v>
      </c>
      <c r="S509" s="7">
        <v>29</v>
      </c>
      <c r="T509" s="7">
        <v>161.80000305175781</v>
      </c>
      <c r="U509" s="7"/>
      <c r="V509" s="7"/>
      <c r="W509" s="18">
        <v>1</v>
      </c>
    </row>
    <row r="510" spans="1:24" ht="15" customHeight="1">
      <c r="A510" s="18" t="s">
        <v>73</v>
      </c>
      <c r="B510" s="18" t="s">
        <v>1057</v>
      </c>
      <c r="C510" s="18" t="s">
        <v>1058</v>
      </c>
      <c r="D510" s="18" t="s">
        <v>1059</v>
      </c>
      <c r="E510" s="18" t="s">
        <v>1245</v>
      </c>
      <c r="F510" s="18" t="s">
        <v>269</v>
      </c>
      <c r="G510" s="18">
        <v>241</v>
      </c>
      <c r="H510" s="18">
        <v>0</v>
      </c>
      <c r="I510" s="18">
        <v>179.30000305175781</v>
      </c>
      <c r="J510" s="18">
        <v>1.9999999552965164E-2</v>
      </c>
      <c r="K510" s="18">
        <v>179.30000305175781</v>
      </c>
      <c r="L510" s="18">
        <v>0</v>
      </c>
      <c r="M510" s="7">
        <v>0</v>
      </c>
      <c r="N510" s="7">
        <v>-241</v>
      </c>
      <c r="O510" s="7">
        <v>-61.700000762939453</v>
      </c>
      <c r="P510" s="7" t="s">
        <v>272</v>
      </c>
      <c r="Q510" s="7" t="s">
        <v>1246</v>
      </c>
      <c r="R510" s="7">
        <v>13.100000381469727</v>
      </c>
      <c r="S510" s="7">
        <v>38</v>
      </c>
      <c r="T510" s="7">
        <v>179.27999877929687</v>
      </c>
      <c r="U510" s="7"/>
      <c r="V510" s="7"/>
      <c r="W510" s="18">
        <v>1</v>
      </c>
    </row>
    <row r="511" spans="1:24" ht="15" customHeight="1">
      <c r="A511" s="18" t="s">
        <v>73</v>
      </c>
      <c r="B511" s="18" t="s">
        <v>1048</v>
      </c>
      <c r="C511" s="18" t="s">
        <v>1049</v>
      </c>
      <c r="D511" s="18" t="s">
        <v>1050</v>
      </c>
      <c r="E511" s="18" t="s">
        <v>1247</v>
      </c>
      <c r="F511" s="18" t="s">
        <v>269</v>
      </c>
      <c r="G511" s="18">
        <v>265</v>
      </c>
      <c r="H511" s="18">
        <v>0</v>
      </c>
      <c r="I511" s="18">
        <v>177.80000305175781</v>
      </c>
      <c r="J511" s="18">
        <v>0</v>
      </c>
      <c r="K511" s="18">
        <v>177.80000305175781</v>
      </c>
      <c r="L511" s="18">
        <v>0</v>
      </c>
      <c r="M511" s="7">
        <v>0</v>
      </c>
      <c r="N511" s="7">
        <v>-265</v>
      </c>
      <c r="O511" s="7">
        <v>-87.199996948242188</v>
      </c>
      <c r="P511" s="7" t="s">
        <v>247</v>
      </c>
      <c r="Q511" s="7" t="s">
        <v>1248</v>
      </c>
      <c r="R511" s="7">
        <v>11.600000381469727</v>
      </c>
      <c r="S511" s="7">
        <v>45</v>
      </c>
      <c r="T511" s="7">
        <v>177.80000305175781</v>
      </c>
      <c r="U511" s="7"/>
      <c r="V511" s="7"/>
      <c r="W511" s="18">
        <v>1</v>
      </c>
      <c r="X511" t="s">
        <v>396</v>
      </c>
    </row>
    <row r="512" spans="1:24" ht="15" customHeight="1">
      <c r="A512" s="18" t="s">
        <v>73</v>
      </c>
      <c r="B512" s="18" t="s">
        <v>213</v>
      </c>
      <c r="C512" s="18" t="s">
        <v>1053</v>
      </c>
      <c r="D512" s="18" t="s">
        <v>1054</v>
      </c>
      <c r="E512" s="18" t="s">
        <v>1249</v>
      </c>
      <c r="F512" s="18" t="s">
        <v>269</v>
      </c>
      <c r="G512" s="18">
        <v>336</v>
      </c>
      <c r="H512" s="18">
        <v>0</v>
      </c>
      <c r="I512" s="18">
        <v>228</v>
      </c>
      <c r="J512" s="18">
        <v>0</v>
      </c>
      <c r="K512" s="18">
        <v>228</v>
      </c>
      <c r="L512" s="18">
        <v>0</v>
      </c>
      <c r="M512" s="7">
        <v>0</v>
      </c>
      <c r="N512" s="7">
        <v>-336</v>
      </c>
      <c r="O512" s="7">
        <v>-108</v>
      </c>
      <c r="P512" s="7" t="s">
        <v>287</v>
      </c>
      <c r="Q512" s="7" t="s">
        <v>1250</v>
      </c>
      <c r="R512" s="7">
        <v>20</v>
      </c>
      <c r="S512" s="7">
        <v>36</v>
      </c>
      <c r="T512" s="7">
        <v>228</v>
      </c>
      <c r="U512" s="7"/>
      <c r="V512" s="7"/>
      <c r="W512" s="18">
        <v>1</v>
      </c>
    </row>
    <row r="513" spans="1:24" ht="15" customHeight="1">
      <c r="A513" s="18" t="s">
        <v>73</v>
      </c>
      <c r="B513" s="18" t="s">
        <v>214</v>
      </c>
      <c r="C513" s="18" t="s">
        <v>1081</v>
      </c>
      <c r="D513" s="18" t="s">
        <v>1082</v>
      </c>
      <c r="E513" s="18" t="s">
        <v>1251</v>
      </c>
      <c r="F513" s="18" t="s">
        <v>269</v>
      </c>
      <c r="G513" s="18">
        <v>153</v>
      </c>
      <c r="H513" s="18">
        <v>0</v>
      </c>
      <c r="I513" s="18">
        <v>113.73000335693359</v>
      </c>
      <c r="J513" s="18">
        <v>17.530000686645508</v>
      </c>
      <c r="K513" s="18">
        <v>113.73000335693359</v>
      </c>
      <c r="L513" s="18">
        <v>0</v>
      </c>
      <c r="M513" s="7">
        <v>0</v>
      </c>
      <c r="N513" s="7">
        <v>-153</v>
      </c>
      <c r="O513" s="7">
        <v>-39.270000457763672</v>
      </c>
      <c r="P513" s="7" t="s">
        <v>272</v>
      </c>
      <c r="Q513" s="7" t="s">
        <v>1252</v>
      </c>
      <c r="R513" s="7">
        <v>4.9000000953674316</v>
      </c>
      <c r="S513" s="7">
        <v>17</v>
      </c>
      <c r="T513" s="7">
        <v>96.199996948242187</v>
      </c>
      <c r="U513" s="7"/>
      <c r="V513" s="7"/>
      <c r="W513" s="18">
        <v>1</v>
      </c>
    </row>
    <row r="514" spans="1:24" ht="15" customHeight="1">
      <c r="A514" s="18" t="s">
        <v>73</v>
      </c>
      <c r="B514" s="18" t="s">
        <v>1069</v>
      </c>
      <c r="C514" s="18" t="s">
        <v>1070</v>
      </c>
      <c r="D514" s="18" t="s">
        <v>1071</v>
      </c>
      <c r="E514" s="18" t="s">
        <v>1253</v>
      </c>
      <c r="F514" s="18" t="s">
        <v>269</v>
      </c>
      <c r="G514" s="18">
        <v>271</v>
      </c>
      <c r="H514" s="18">
        <v>271</v>
      </c>
      <c r="I514" s="18">
        <v>201.17999267578125</v>
      </c>
      <c r="J514" s="18">
        <v>1.75</v>
      </c>
      <c r="K514" s="18">
        <v>201.17999267578125</v>
      </c>
      <c r="L514" s="18">
        <v>-9.9999997764825821E-3</v>
      </c>
      <c r="M514" s="7">
        <v>0</v>
      </c>
      <c r="N514" s="7">
        <v>0</v>
      </c>
      <c r="O514" s="7">
        <v>201.16999816894531</v>
      </c>
      <c r="P514" s="7" t="s">
        <v>357</v>
      </c>
      <c r="Q514" s="7" t="s">
        <v>444</v>
      </c>
      <c r="R514" s="7">
        <v>17.299999237060547</v>
      </c>
      <c r="S514" s="7">
        <v>49</v>
      </c>
      <c r="T514" s="7">
        <v>199.42999267578125</v>
      </c>
      <c r="U514" s="7"/>
      <c r="V514" s="7"/>
      <c r="W514" s="18">
        <v>1</v>
      </c>
    </row>
    <row r="515" spans="1:24" ht="15" customHeight="1">
      <c r="A515" s="18" t="s">
        <v>73</v>
      </c>
      <c r="B515" s="18" t="s">
        <v>1064</v>
      </c>
      <c r="C515" s="18" t="s">
        <v>1065</v>
      </c>
      <c r="D515" s="18" t="s">
        <v>1066</v>
      </c>
      <c r="E515" s="18" t="s">
        <v>1254</v>
      </c>
      <c r="F515" s="18" t="s">
        <v>269</v>
      </c>
      <c r="G515" s="18">
        <v>304</v>
      </c>
      <c r="H515" s="18">
        <v>0</v>
      </c>
      <c r="I515" s="18">
        <v>202.19999694824219</v>
      </c>
      <c r="J515" s="18">
        <v>0</v>
      </c>
      <c r="K515" s="18">
        <v>202.19999694824219</v>
      </c>
      <c r="L515" s="18">
        <v>0</v>
      </c>
      <c r="M515" s="7">
        <v>0</v>
      </c>
      <c r="N515" s="7">
        <v>-304</v>
      </c>
      <c r="O515" s="7">
        <v>-101.80000305175781</v>
      </c>
      <c r="P515" s="7" t="s">
        <v>247</v>
      </c>
      <c r="Q515" s="7" t="s">
        <v>1255</v>
      </c>
      <c r="R515" s="7">
        <v>13.899999618530273</v>
      </c>
      <c r="S515" s="7">
        <v>51</v>
      </c>
      <c r="T515" s="7">
        <v>202.19999694824219</v>
      </c>
      <c r="U515" s="7"/>
      <c r="V515" s="7"/>
      <c r="W515" s="18">
        <v>1</v>
      </c>
    </row>
    <row r="516" spans="1:24" ht="15" customHeight="1">
      <c r="A516" s="18" t="s">
        <v>73</v>
      </c>
      <c r="B516" s="18" t="s">
        <v>1057</v>
      </c>
      <c r="C516" s="18" t="s">
        <v>1058</v>
      </c>
      <c r="D516" s="18" t="s">
        <v>1059</v>
      </c>
      <c r="E516" s="18" t="s">
        <v>1256</v>
      </c>
      <c r="F516" s="18" t="s">
        <v>269</v>
      </c>
      <c r="G516" s="18">
        <v>375</v>
      </c>
      <c r="H516" s="18">
        <v>375</v>
      </c>
      <c r="I516" s="18">
        <v>277.10000610351562</v>
      </c>
      <c r="J516" s="18">
        <v>1.7000000476837158</v>
      </c>
      <c r="K516" s="18">
        <v>277.10000610351562</v>
      </c>
      <c r="L516" s="18">
        <v>0</v>
      </c>
      <c r="M516" s="7">
        <v>0</v>
      </c>
      <c r="N516" s="7">
        <v>0</v>
      </c>
      <c r="O516" s="7">
        <v>277.10000610351562</v>
      </c>
      <c r="P516" s="7" t="s">
        <v>272</v>
      </c>
      <c r="Q516" s="7" t="s">
        <v>879</v>
      </c>
      <c r="R516" s="7">
        <v>19.700000762939453</v>
      </c>
      <c r="S516" s="7">
        <v>59</v>
      </c>
      <c r="T516" s="7">
        <v>275.39999389648437</v>
      </c>
      <c r="U516" s="7"/>
      <c r="V516" s="7"/>
      <c r="W516" s="18">
        <v>1</v>
      </c>
    </row>
    <row r="517" spans="1:24" ht="15" customHeight="1">
      <c r="A517" s="18" t="s">
        <v>73</v>
      </c>
      <c r="B517" s="18" t="s">
        <v>180</v>
      </c>
      <c r="C517" s="18" t="s">
        <v>1088</v>
      </c>
      <c r="D517" s="18" t="s">
        <v>1089</v>
      </c>
      <c r="E517" s="18" t="s">
        <v>1257</v>
      </c>
      <c r="F517" s="18" t="s">
        <v>269</v>
      </c>
      <c r="G517" s="18">
        <v>561</v>
      </c>
      <c r="H517" s="18">
        <v>561</v>
      </c>
      <c r="I517" s="18">
        <v>416.79998779296875</v>
      </c>
      <c r="J517" s="18">
        <v>46.400001525878906</v>
      </c>
      <c r="K517" s="18">
        <v>416.79998779296875</v>
      </c>
      <c r="L517" s="18">
        <v>0</v>
      </c>
      <c r="M517" s="7">
        <v>0</v>
      </c>
      <c r="N517" s="7">
        <v>0</v>
      </c>
      <c r="O517" s="7">
        <v>416.79998779296875</v>
      </c>
      <c r="P517" s="7" t="s">
        <v>272</v>
      </c>
      <c r="Q517" s="7" t="s">
        <v>1109</v>
      </c>
      <c r="R517" s="7">
        <v>27.200000762939453</v>
      </c>
      <c r="S517" s="7">
        <v>64</v>
      </c>
      <c r="T517" s="7">
        <v>370.39999389648438</v>
      </c>
      <c r="U517" s="7"/>
      <c r="V517" s="7"/>
      <c r="W517" s="18">
        <v>1</v>
      </c>
    </row>
    <row r="518" spans="1:24" ht="15" customHeight="1">
      <c r="A518" s="18" t="s">
        <v>73</v>
      </c>
      <c r="B518" s="18" t="s">
        <v>1057</v>
      </c>
      <c r="C518" s="18" t="s">
        <v>1058</v>
      </c>
      <c r="D518" s="18" t="s">
        <v>1059</v>
      </c>
      <c r="E518" s="18" t="s">
        <v>1258</v>
      </c>
      <c r="F518" s="18" t="s">
        <v>269</v>
      </c>
      <c r="G518" s="18">
        <v>99</v>
      </c>
      <c r="H518" s="18">
        <v>0</v>
      </c>
      <c r="I518" s="18">
        <v>73.480003356933594</v>
      </c>
      <c r="J518" s="18">
        <v>9.2799997329711914</v>
      </c>
      <c r="K518" s="18">
        <v>73.480003356933594</v>
      </c>
      <c r="L518" s="18">
        <v>0</v>
      </c>
      <c r="M518" s="7">
        <v>0</v>
      </c>
      <c r="N518" s="7">
        <v>-99</v>
      </c>
      <c r="O518" s="7">
        <v>-25.520000457763672</v>
      </c>
      <c r="P518" s="7" t="s">
        <v>272</v>
      </c>
      <c r="Q518" s="7" t="s">
        <v>1259</v>
      </c>
      <c r="R518" s="7">
        <v>1.8999999761581421</v>
      </c>
      <c r="S518" s="7">
        <v>9</v>
      </c>
      <c r="T518" s="7">
        <v>64.199996948242188</v>
      </c>
      <c r="U518" s="7"/>
      <c r="V518" s="7"/>
      <c r="W518" s="18">
        <v>1</v>
      </c>
    </row>
    <row r="519" spans="1:24" ht="15" customHeight="1">
      <c r="A519" s="18" t="s">
        <v>73</v>
      </c>
      <c r="B519" s="18" t="s">
        <v>213</v>
      </c>
      <c r="C519" s="18" t="s">
        <v>1053</v>
      </c>
      <c r="D519" s="18" t="s">
        <v>1054</v>
      </c>
      <c r="E519" s="18" t="s">
        <v>1260</v>
      </c>
      <c r="F519" s="18" t="s">
        <v>269</v>
      </c>
      <c r="G519" s="18">
        <v>551</v>
      </c>
      <c r="H519" s="18">
        <v>0</v>
      </c>
      <c r="I519" s="18">
        <v>408</v>
      </c>
      <c r="J519" s="18">
        <v>0</v>
      </c>
      <c r="K519" s="18">
        <v>408</v>
      </c>
      <c r="L519" s="18">
        <v>0</v>
      </c>
      <c r="M519" s="7">
        <v>0</v>
      </c>
      <c r="N519" s="7">
        <v>-551</v>
      </c>
      <c r="O519" s="7">
        <v>-143</v>
      </c>
      <c r="P519" s="7" t="s">
        <v>287</v>
      </c>
      <c r="Q519" s="7" t="s">
        <v>1113</v>
      </c>
      <c r="R519" s="7">
        <v>24.5</v>
      </c>
      <c r="S519" s="7">
        <v>57</v>
      </c>
      <c r="T519" s="7">
        <v>408</v>
      </c>
      <c r="U519" s="7"/>
      <c r="V519" s="7"/>
      <c r="W519" s="18">
        <v>1</v>
      </c>
    </row>
    <row r="520" spans="1:24" ht="15" customHeight="1">
      <c r="A520" s="18" t="s">
        <v>73</v>
      </c>
      <c r="B520" s="18" t="s">
        <v>1069</v>
      </c>
      <c r="C520" s="18" t="s">
        <v>1070</v>
      </c>
      <c r="D520" s="18" t="s">
        <v>1071</v>
      </c>
      <c r="E520" s="18" t="s">
        <v>1261</v>
      </c>
      <c r="F520" s="18" t="s">
        <v>269</v>
      </c>
      <c r="G520" s="18">
        <v>290</v>
      </c>
      <c r="H520" s="18">
        <v>0</v>
      </c>
      <c r="I520" s="18">
        <v>144.39999389648437</v>
      </c>
      <c r="J520" s="18">
        <v>0</v>
      </c>
      <c r="K520" s="18">
        <v>144.39999389648437</v>
      </c>
      <c r="L520" s="18">
        <v>0</v>
      </c>
      <c r="M520" s="7">
        <v>0</v>
      </c>
      <c r="N520" s="7">
        <v>-290</v>
      </c>
      <c r="O520" s="7">
        <v>-145.60000610351562</v>
      </c>
      <c r="P520" s="7" t="s">
        <v>272</v>
      </c>
      <c r="Q520" s="7" t="s">
        <v>454</v>
      </c>
      <c r="R520" s="7">
        <v>9.3000001907348633</v>
      </c>
      <c r="S520" s="7">
        <v>30</v>
      </c>
      <c r="T520" s="7">
        <v>144.39999389648437</v>
      </c>
      <c r="U520" s="7"/>
      <c r="V520" s="7"/>
      <c r="W520" s="18">
        <v>1</v>
      </c>
    </row>
    <row r="521" spans="1:24" ht="15" customHeight="1">
      <c r="A521" s="18" t="s">
        <v>73</v>
      </c>
      <c r="B521" s="18" t="s">
        <v>1064</v>
      </c>
      <c r="C521" s="18" t="s">
        <v>1065</v>
      </c>
      <c r="D521" s="18" t="s">
        <v>1066</v>
      </c>
      <c r="E521" s="18" t="s">
        <v>1262</v>
      </c>
      <c r="F521" s="18" t="s">
        <v>269</v>
      </c>
      <c r="G521" s="18">
        <v>276</v>
      </c>
      <c r="H521" s="18">
        <v>0</v>
      </c>
      <c r="I521" s="18">
        <v>205.00999450683594</v>
      </c>
      <c r="J521" s="18">
        <v>9.9999997764825821E-3</v>
      </c>
      <c r="K521" s="18">
        <v>205.00999450683594</v>
      </c>
      <c r="L521" s="18">
        <v>0</v>
      </c>
      <c r="M521" s="7">
        <v>0</v>
      </c>
      <c r="N521" s="7">
        <v>-276</v>
      </c>
      <c r="O521" s="7">
        <v>-70.989997863769531</v>
      </c>
      <c r="P521" s="7" t="s">
        <v>272</v>
      </c>
      <c r="Q521" s="7" t="s">
        <v>1263</v>
      </c>
      <c r="R521" s="7">
        <v>15</v>
      </c>
      <c r="S521" s="7">
        <v>45</v>
      </c>
      <c r="T521" s="7">
        <v>205</v>
      </c>
      <c r="U521" s="7"/>
      <c r="V521" s="7"/>
      <c r="W521" s="18">
        <v>1</v>
      </c>
    </row>
    <row r="522" spans="1:24" ht="15" customHeight="1">
      <c r="A522" s="18" t="s">
        <v>73</v>
      </c>
      <c r="B522" s="18" t="s">
        <v>1048</v>
      </c>
      <c r="C522" s="18" t="s">
        <v>1049</v>
      </c>
      <c r="D522" s="18" t="s">
        <v>1050</v>
      </c>
      <c r="E522" s="18" t="s">
        <v>1264</v>
      </c>
      <c r="F522" s="18" t="s">
        <v>269</v>
      </c>
      <c r="G522" s="18">
        <v>372</v>
      </c>
      <c r="H522" s="18">
        <v>0</v>
      </c>
      <c r="I522" s="18">
        <v>257.95001220703125</v>
      </c>
      <c r="J522" s="18">
        <v>66.790000915527344</v>
      </c>
      <c r="K522" s="18">
        <v>257.95001220703125</v>
      </c>
      <c r="L522" s="18">
        <v>0</v>
      </c>
      <c r="M522" s="7">
        <v>0</v>
      </c>
      <c r="N522" s="7">
        <v>-349</v>
      </c>
      <c r="O522" s="7">
        <v>-91.050003051757813</v>
      </c>
      <c r="P522" s="7" t="s">
        <v>287</v>
      </c>
      <c r="Q522" s="7" t="s">
        <v>1265</v>
      </c>
      <c r="R522" s="7">
        <v>14.399999618530273</v>
      </c>
      <c r="S522" s="7">
        <v>59</v>
      </c>
      <c r="T522" s="7">
        <v>191.16000366210937</v>
      </c>
      <c r="U522" s="7"/>
      <c r="V522" s="7"/>
      <c r="W522" s="18">
        <v>1</v>
      </c>
    </row>
    <row r="523" spans="1:24" ht="15" customHeight="1">
      <c r="A523" s="18" t="s">
        <v>73</v>
      </c>
      <c r="B523" s="18" t="s">
        <v>180</v>
      </c>
      <c r="C523" s="18" t="s">
        <v>1088</v>
      </c>
      <c r="D523" s="18" t="s">
        <v>1089</v>
      </c>
      <c r="E523" s="18" t="s">
        <v>1266</v>
      </c>
      <c r="F523" s="18" t="s">
        <v>269</v>
      </c>
      <c r="G523" s="18">
        <v>211</v>
      </c>
      <c r="H523" s="18">
        <v>211</v>
      </c>
      <c r="I523" s="18">
        <v>155.39999389648437</v>
      </c>
      <c r="J523" s="18">
        <v>0</v>
      </c>
      <c r="K523" s="18">
        <v>155.39999389648437</v>
      </c>
      <c r="L523" s="18">
        <v>0</v>
      </c>
      <c r="M523" s="7">
        <v>0</v>
      </c>
      <c r="N523" s="7">
        <v>0</v>
      </c>
      <c r="O523" s="7">
        <v>155.39999389648437</v>
      </c>
      <c r="P523" s="7" t="s">
        <v>272</v>
      </c>
      <c r="Q523" s="7" t="s">
        <v>1267</v>
      </c>
      <c r="R523" s="7">
        <v>9.8000001907348633</v>
      </c>
      <c r="S523" s="7">
        <v>37</v>
      </c>
      <c r="T523" s="7">
        <v>155.39999389648437</v>
      </c>
      <c r="U523" s="7"/>
      <c r="V523" s="7"/>
      <c r="W523" s="18">
        <v>1</v>
      </c>
    </row>
    <row r="524" spans="1:24" ht="15" customHeight="1">
      <c r="A524" s="18" t="s">
        <v>73</v>
      </c>
      <c r="B524" s="18" t="s">
        <v>214</v>
      </c>
      <c r="C524" s="18" t="s">
        <v>1081</v>
      </c>
      <c r="D524" s="18" t="s">
        <v>1082</v>
      </c>
      <c r="E524" s="18" t="s">
        <v>1268</v>
      </c>
      <c r="F524" s="18" t="s">
        <v>269</v>
      </c>
      <c r="G524" s="18">
        <v>268</v>
      </c>
      <c r="H524" s="18">
        <v>268</v>
      </c>
      <c r="I524" s="18">
        <v>197.52000427246094</v>
      </c>
      <c r="J524" s="18">
        <v>0</v>
      </c>
      <c r="K524" s="18">
        <v>197.52000427246094</v>
      </c>
      <c r="L524" s="18">
        <v>0</v>
      </c>
      <c r="M524" s="7">
        <v>0</v>
      </c>
      <c r="N524" s="7">
        <v>0</v>
      </c>
      <c r="O524" s="7">
        <v>197.52000427246094</v>
      </c>
      <c r="P524" s="7" t="s">
        <v>272</v>
      </c>
      <c r="Q524" s="7" t="s">
        <v>1124</v>
      </c>
      <c r="R524" s="7">
        <v>14.899999618530273</v>
      </c>
      <c r="S524" s="7">
        <v>41</v>
      </c>
      <c r="T524" s="7">
        <v>197.52000427246094</v>
      </c>
      <c r="U524" s="7"/>
      <c r="V524" s="7"/>
      <c r="W524" s="18">
        <v>1</v>
      </c>
      <c r="X524" t="s">
        <v>396</v>
      </c>
    </row>
    <row r="525" spans="1:24" ht="15" customHeight="1">
      <c r="A525" s="18" t="s">
        <v>73</v>
      </c>
      <c r="B525" s="18" t="s">
        <v>1048</v>
      </c>
      <c r="C525" s="18" t="s">
        <v>1049</v>
      </c>
      <c r="D525" s="18" t="s">
        <v>1050</v>
      </c>
      <c r="E525" s="18" t="s">
        <v>1269</v>
      </c>
      <c r="F525" s="18" t="s">
        <v>269</v>
      </c>
      <c r="G525" s="18">
        <v>220</v>
      </c>
      <c r="H525" s="18">
        <v>0</v>
      </c>
      <c r="I525" s="18">
        <v>163.22000122070312</v>
      </c>
      <c r="J525" s="18">
        <v>44.659999847412109</v>
      </c>
      <c r="K525" s="18">
        <v>163.22000122070312</v>
      </c>
      <c r="L525" s="18">
        <v>0</v>
      </c>
      <c r="M525" s="7">
        <v>0</v>
      </c>
      <c r="N525" s="7">
        <v>-220</v>
      </c>
      <c r="O525" s="7">
        <v>-56.779998779296875</v>
      </c>
      <c r="P525" s="7" t="s">
        <v>287</v>
      </c>
      <c r="Q525" s="7" t="s">
        <v>1270</v>
      </c>
      <c r="R525" s="7">
        <v>7.9000000953674316</v>
      </c>
      <c r="S525" s="7">
        <v>28</v>
      </c>
      <c r="T525" s="7">
        <v>118.55999755859375</v>
      </c>
      <c r="U525" s="7"/>
      <c r="V525" s="7"/>
      <c r="W525" s="18">
        <v>1</v>
      </c>
    </row>
    <row r="526" spans="1:24" ht="15" customHeight="1">
      <c r="A526" s="18" t="s">
        <v>73</v>
      </c>
      <c r="B526" s="18" t="s">
        <v>180</v>
      </c>
      <c r="C526" s="18" t="s">
        <v>1088</v>
      </c>
      <c r="D526" s="18" t="s">
        <v>1089</v>
      </c>
      <c r="E526" s="18" t="s">
        <v>1271</v>
      </c>
      <c r="F526" s="18" t="s">
        <v>269</v>
      </c>
      <c r="G526" s="18">
        <v>178</v>
      </c>
      <c r="H526" s="18">
        <v>178</v>
      </c>
      <c r="I526" s="18">
        <v>119.19999694824219</v>
      </c>
      <c r="J526" s="18">
        <v>0</v>
      </c>
      <c r="K526" s="18">
        <v>119.19999694824219</v>
      </c>
      <c r="L526" s="18">
        <v>0</v>
      </c>
      <c r="M526" s="7">
        <v>0</v>
      </c>
      <c r="N526" s="7">
        <v>0</v>
      </c>
      <c r="O526" s="7">
        <v>119.19999694824219</v>
      </c>
      <c r="P526" s="7" t="s">
        <v>247</v>
      </c>
      <c r="Q526" s="7" t="s">
        <v>887</v>
      </c>
      <c r="R526" s="7">
        <v>7.9000000953674316</v>
      </c>
      <c r="S526" s="7">
        <v>16</v>
      </c>
      <c r="T526" s="7">
        <v>119.19999694824219</v>
      </c>
      <c r="U526" s="7"/>
      <c r="V526" s="7"/>
      <c r="W526" s="18">
        <v>1</v>
      </c>
    </row>
    <row r="527" spans="1:24" ht="15" customHeight="1">
      <c r="A527" s="18" t="s">
        <v>73</v>
      </c>
      <c r="B527" s="18" t="s">
        <v>1069</v>
      </c>
      <c r="C527" s="18" t="s">
        <v>1070</v>
      </c>
      <c r="D527" s="18" t="s">
        <v>1071</v>
      </c>
      <c r="E527" s="18" t="s">
        <v>1272</v>
      </c>
      <c r="F527" s="18" t="s">
        <v>269</v>
      </c>
      <c r="G527" s="18">
        <v>336</v>
      </c>
      <c r="H527" s="18">
        <v>336</v>
      </c>
      <c r="I527" s="18">
        <v>233.55000305175781</v>
      </c>
      <c r="J527" s="18">
        <v>86.550003051757813</v>
      </c>
      <c r="K527" s="18">
        <v>233.55000305175781</v>
      </c>
      <c r="L527" s="18">
        <v>0</v>
      </c>
      <c r="M527" s="7">
        <v>0</v>
      </c>
      <c r="N527" s="7">
        <v>0</v>
      </c>
      <c r="O527" s="7">
        <v>233.55000305175781</v>
      </c>
      <c r="P527" s="7" t="s">
        <v>247</v>
      </c>
      <c r="Q527" s="7" t="s">
        <v>1136</v>
      </c>
      <c r="R527" s="7">
        <v>9.5</v>
      </c>
      <c r="S527" s="7">
        <v>31</v>
      </c>
      <c r="T527" s="7">
        <v>147</v>
      </c>
      <c r="U527" s="7"/>
      <c r="V527" s="7"/>
      <c r="W527" s="18">
        <v>1</v>
      </c>
    </row>
    <row r="528" spans="1:24" ht="15" customHeight="1">
      <c r="A528" s="18" t="s">
        <v>73</v>
      </c>
      <c r="B528" s="18" t="s">
        <v>1064</v>
      </c>
      <c r="C528" s="18" t="s">
        <v>1065</v>
      </c>
      <c r="D528" s="18" t="s">
        <v>1066</v>
      </c>
      <c r="E528" s="18" t="s">
        <v>1273</v>
      </c>
      <c r="F528" s="18" t="s">
        <v>269</v>
      </c>
      <c r="G528" s="18">
        <v>255</v>
      </c>
      <c r="H528" s="18">
        <v>0</v>
      </c>
      <c r="I528" s="18">
        <v>188.83999633789062</v>
      </c>
      <c r="J528" s="18">
        <v>0</v>
      </c>
      <c r="K528" s="18">
        <v>188.83999633789062</v>
      </c>
      <c r="L528" s="18">
        <v>0</v>
      </c>
      <c r="M528" s="7">
        <v>0</v>
      </c>
      <c r="N528" s="7">
        <v>-255</v>
      </c>
      <c r="O528" s="7">
        <v>-66.160003662109375</v>
      </c>
      <c r="P528" s="7" t="s">
        <v>287</v>
      </c>
      <c r="Q528" s="7" t="s">
        <v>1274</v>
      </c>
      <c r="R528" s="7">
        <v>15.699999809265137</v>
      </c>
      <c r="S528" s="7">
        <v>45</v>
      </c>
      <c r="T528" s="7">
        <v>188.83999633789062</v>
      </c>
      <c r="U528" s="7"/>
      <c r="V528" s="7"/>
      <c r="W528" s="18">
        <v>1</v>
      </c>
    </row>
    <row r="529" spans="1:23" ht="15" customHeight="1">
      <c r="A529" s="18" t="s">
        <v>73</v>
      </c>
      <c r="B529" s="18" t="s">
        <v>1057</v>
      </c>
      <c r="C529" s="18" t="s">
        <v>1058</v>
      </c>
      <c r="D529" s="18" t="s">
        <v>1059</v>
      </c>
      <c r="E529" s="18" t="s">
        <v>1275</v>
      </c>
      <c r="F529" s="18" t="s">
        <v>269</v>
      </c>
      <c r="G529" s="18">
        <v>116</v>
      </c>
      <c r="H529" s="18">
        <v>0</v>
      </c>
      <c r="I529" s="18">
        <v>86.599998474121094</v>
      </c>
      <c r="J529" s="18">
        <v>0</v>
      </c>
      <c r="K529" s="18">
        <v>86.599998474121094</v>
      </c>
      <c r="L529" s="18">
        <v>0</v>
      </c>
      <c r="M529" s="7">
        <v>0</v>
      </c>
      <c r="N529" s="7">
        <v>-116</v>
      </c>
      <c r="O529" s="7">
        <v>-29.399999618530273</v>
      </c>
      <c r="P529" s="7" t="s">
        <v>272</v>
      </c>
      <c r="Q529" s="7" t="s">
        <v>1276</v>
      </c>
      <c r="R529" s="7">
        <v>4.1999998092651367</v>
      </c>
      <c r="S529" s="7">
        <v>13</v>
      </c>
      <c r="T529" s="7">
        <v>86.599998474121094</v>
      </c>
      <c r="U529" s="7"/>
      <c r="V529" s="7"/>
      <c r="W529" s="18">
        <v>1</v>
      </c>
    </row>
    <row r="530" spans="1:23" ht="15" customHeight="1">
      <c r="A530" s="18" t="s">
        <v>73</v>
      </c>
      <c r="B530" s="18" t="s">
        <v>1064</v>
      </c>
      <c r="C530" s="18" t="s">
        <v>1065</v>
      </c>
      <c r="D530" s="18" t="s">
        <v>1066</v>
      </c>
      <c r="E530" s="18" t="s">
        <v>1277</v>
      </c>
      <c r="F530" s="18" t="s">
        <v>269</v>
      </c>
      <c r="G530" s="18">
        <v>131</v>
      </c>
      <c r="H530" s="18">
        <v>0</v>
      </c>
      <c r="I530" s="18">
        <v>97.330001831054687</v>
      </c>
      <c r="J530" s="18">
        <v>9.9999997764825821E-3</v>
      </c>
      <c r="K530" s="18">
        <v>97.330001831054687</v>
      </c>
      <c r="L530" s="18">
        <v>0</v>
      </c>
      <c r="M530" s="7">
        <v>0</v>
      </c>
      <c r="N530" s="7">
        <v>-131</v>
      </c>
      <c r="O530" s="7">
        <v>-33.669998168945312</v>
      </c>
      <c r="P530" s="7" t="s">
        <v>287</v>
      </c>
      <c r="Q530" s="7" t="s">
        <v>1278</v>
      </c>
      <c r="R530" s="7">
        <v>6.3000001907348633</v>
      </c>
      <c r="S530" s="7">
        <v>17</v>
      </c>
      <c r="T530" s="7">
        <v>97.319999694824219</v>
      </c>
      <c r="U530" s="7"/>
      <c r="V530" s="7"/>
      <c r="W530" s="18">
        <v>1</v>
      </c>
    </row>
    <row r="531" spans="1:23" ht="15" customHeight="1">
      <c r="A531" s="18" t="s">
        <v>73</v>
      </c>
      <c r="B531" s="18" t="s">
        <v>1048</v>
      </c>
      <c r="C531" s="18" t="s">
        <v>1049</v>
      </c>
      <c r="D531" s="18" t="s">
        <v>1050</v>
      </c>
      <c r="E531" s="18" t="s">
        <v>1279</v>
      </c>
      <c r="F531" s="18" t="s">
        <v>269</v>
      </c>
      <c r="G531" s="18">
        <v>199</v>
      </c>
      <c r="H531" s="18">
        <v>199</v>
      </c>
      <c r="I531" s="18">
        <v>148.07000732421875</v>
      </c>
      <c r="J531" s="18">
        <v>0</v>
      </c>
      <c r="K531" s="18">
        <v>148.07000732421875</v>
      </c>
      <c r="L531" s="18">
        <v>0</v>
      </c>
      <c r="M531" s="7">
        <v>0</v>
      </c>
      <c r="N531" s="7">
        <v>0</v>
      </c>
      <c r="O531" s="7">
        <v>148.07000732421875</v>
      </c>
      <c r="P531" s="7" t="s">
        <v>272</v>
      </c>
      <c r="Q531" s="7" t="s">
        <v>1280</v>
      </c>
      <c r="R531" s="7">
        <v>9.5</v>
      </c>
      <c r="S531" s="7">
        <v>32</v>
      </c>
      <c r="T531" s="7">
        <v>148.07000732421875</v>
      </c>
      <c r="U531" s="7"/>
      <c r="V531" s="7"/>
      <c r="W531" s="18">
        <v>1</v>
      </c>
    </row>
    <row r="532" spans="1:23" ht="15" customHeight="1">
      <c r="A532" s="18" t="s">
        <v>73</v>
      </c>
      <c r="B532" s="18" t="s">
        <v>1057</v>
      </c>
      <c r="C532" s="18" t="s">
        <v>1058</v>
      </c>
      <c r="D532" s="18" t="s">
        <v>1059</v>
      </c>
      <c r="E532" s="18" t="s">
        <v>1281</v>
      </c>
      <c r="F532" s="18" t="s">
        <v>269</v>
      </c>
      <c r="G532" s="18">
        <v>156</v>
      </c>
      <c r="H532" s="18">
        <v>156</v>
      </c>
      <c r="I532" s="18">
        <v>115.56999969482422</v>
      </c>
      <c r="J532" s="18">
        <v>0</v>
      </c>
      <c r="K532" s="18">
        <v>115.56999969482422</v>
      </c>
      <c r="L532" s="18">
        <v>-2.9999999329447746E-2</v>
      </c>
      <c r="M532" s="7">
        <v>0</v>
      </c>
      <c r="N532" s="7">
        <v>0</v>
      </c>
      <c r="O532" s="7">
        <v>115.54000091552734</v>
      </c>
      <c r="P532" s="7" t="s">
        <v>272</v>
      </c>
      <c r="Q532" s="7" t="s">
        <v>1282</v>
      </c>
      <c r="R532" s="7">
        <v>6.3000001907348633</v>
      </c>
      <c r="S532" s="7">
        <v>22</v>
      </c>
      <c r="T532" s="7">
        <v>115.56999969482422</v>
      </c>
      <c r="U532" s="7"/>
      <c r="V532" s="7"/>
      <c r="W532" s="18">
        <v>1</v>
      </c>
    </row>
    <row r="533" spans="1:23" ht="15" customHeight="1">
      <c r="A533" s="18" t="s">
        <v>73</v>
      </c>
      <c r="B533" s="18" t="s">
        <v>1069</v>
      </c>
      <c r="C533" s="18" t="s">
        <v>1070</v>
      </c>
      <c r="D533" s="18" t="s">
        <v>1071</v>
      </c>
      <c r="E533" s="18" t="s">
        <v>1283</v>
      </c>
      <c r="F533" s="18" t="s">
        <v>269</v>
      </c>
      <c r="G533" s="18">
        <v>339</v>
      </c>
      <c r="H533" s="18">
        <v>0</v>
      </c>
      <c r="I533" s="18">
        <v>250.60000610351562</v>
      </c>
      <c r="J533" s="18">
        <v>45.319999694824219</v>
      </c>
      <c r="K533" s="18">
        <v>250.60000610351562</v>
      </c>
      <c r="L533" s="18">
        <v>0</v>
      </c>
      <c r="M533" s="7">
        <v>0</v>
      </c>
      <c r="N533" s="7">
        <v>-339</v>
      </c>
      <c r="O533" s="7">
        <v>-88.400001525878906</v>
      </c>
      <c r="P533" s="7" t="s">
        <v>287</v>
      </c>
      <c r="Q533" s="7" t="s">
        <v>1284</v>
      </c>
      <c r="R533" s="7">
        <v>16.899999618530273</v>
      </c>
      <c r="S533" s="7">
        <v>48</v>
      </c>
      <c r="T533" s="7">
        <v>205.27999877929687</v>
      </c>
      <c r="U533" s="7"/>
      <c r="V533" s="7"/>
      <c r="W533" s="18">
        <v>1</v>
      </c>
    </row>
    <row r="534" spans="1:23" ht="15" customHeight="1">
      <c r="A534" s="18" t="s">
        <v>73</v>
      </c>
      <c r="B534" s="18" t="s">
        <v>213</v>
      </c>
      <c r="C534" s="18" t="s">
        <v>1053</v>
      </c>
      <c r="D534" s="18" t="s">
        <v>1054</v>
      </c>
      <c r="E534" s="18" t="s">
        <v>1285</v>
      </c>
      <c r="F534" s="18" t="s">
        <v>269</v>
      </c>
      <c r="G534" s="18">
        <v>559</v>
      </c>
      <c r="H534" s="18">
        <v>0</v>
      </c>
      <c r="I534" s="18">
        <v>373</v>
      </c>
      <c r="J534" s="18">
        <v>0</v>
      </c>
      <c r="K534" s="18">
        <v>373</v>
      </c>
      <c r="L534" s="18">
        <v>0</v>
      </c>
      <c r="M534" s="7">
        <v>0</v>
      </c>
      <c r="N534" s="7">
        <v>-559</v>
      </c>
      <c r="O534" s="7">
        <v>-186</v>
      </c>
      <c r="P534" s="7" t="s">
        <v>247</v>
      </c>
      <c r="Q534" s="7" t="s">
        <v>1286</v>
      </c>
      <c r="R534" s="7">
        <v>27.5</v>
      </c>
      <c r="S534" s="7">
        <v>63</v>
      </c>
      <c r="T534" s="7">
        <v>373</v>
      </c>
      <c r="U534" s="7"/>
      <c r="V534" s="7"/>
      <c r="W534" s="18">
        <v>1</v>
      </c>
    </row>
    <row r="535" spans="1:23" ht="15" customHeight="1">
      <c r="A535" s="18" t="s">
        <v>73</v>
      </c>
      <c r="B535" s="18" t="s">
        <v>180</v>
      </c>
      <c r="C535" s="18" t="s">
        <v>1088</v>
      </c>
      <c r="D535" s="18" t="s">
        <v>1089</v>
      </c>
      <c r="E535" s="18" t="s">
        <v>1287</v>
      </c>
      <c r="F535" s="18" t="s">
        <v>269</v>
      </c>
      <c r="G535" s="18">
        <v>181</v>
      </c>
      <c r="H535" s="18">
        <v>181</v>
      </c>
      <c r="I535" s="18">
        <v>133.39999389648437</v>
      </c>
      <c r="J535" s="18">
        <v>0</v>
      </c>
      <c r="K535" s="18">
        <v>133.39999389648437</v>
      </c>
      <c r="L535" s="18">
        <v>0</v>
      </c>
      <c r="M535" s="7">
        <v>0</v>
      </c>
      <c r="N535" s="7">
        <v>0</v>
      </c>
      <c r="O535" s="7">
        <v>133.39999389648437</v>
      </c>
      <c r="P535" s="7" t="s">
        <v>272</v>
      </c>
      <c r="Q535" s="7" t="s">
        <v>1288</v>
      </c>
      <c r="R535" s="7">
        <v>7.8000001907348633</v>
      </c>
      <c r="S535" s="7">
        <v>31</v>
      </c>
      <c r="T535" s="7">
        <v>133.39999389648437</v>
      </c>
      <c r="U535" s="7"/>
      <c r="V535" s="7"/>
      <c r="W535" s="18">
        <v>1</v>
      </c>
    </row>
    <row r="536" spans="1:23" ht="15" customHeight="1">
      <c r="A536" s="18" t="s">
        <v>73</v>
      </c>
      <c r="B536" s="18" t="s">
        <v>214</v>
      </c>
      <c r="C536" s="18" t="s">
        <v>1081</v>
      </c>
      <c r="D536" s="18" t="s">
        <v>1082</v>
      </c>
      <c r="E536" s="18" t="s">
        <v>1289</v>
      </c>
      <c r="F536" s="18" t="s">
        <v>269</v>
      </c>
      <c r="G536" s="18">
        <v>262</v>
      </c>
      <c r="H536" s="18">
        <v>0</v>
      </c>
      <c r="I536" s="18">
        <v>182.72999572753906</v>
      </c>
      <c r="J536" s="18">
        <v>68.919998168945313</v>
      </c>
      <c r="K536" s="18">
        <v>182.72999572753906</v>
      </c>
      <c r="L536" s="18">
        <v>-1.9999999552965164E-2</v>
      </c>
      <c r="M536" s="7">
        <v>0</v>
      </c>
      <c r="N536" s="7">
        <v>-262</v>
      </c>
      <c r="O536" s="7">
        <v>-79.290000915527344</v>
      </c>
      <c r="P536" s="7" t="s">
        <v>247</v>
      </c>
      <c r="Q536" s="7" t="s">
        <v>470</v>
      </c>
      <c r="R536" s="7">
        <v>6.6999998092651367</v>
      </c>
      <c r="S536" s="7">
        <v>18</v>
      </c>
      <c r="T536" s="7">
        <v>113.80999755859375</v>
      </c>
      <c r="U536" s="7"/>
      <c r="V536" s="7"/>
      <c r="W536" s="18">
        <v>1</v>
      </c>
    </row>
    <row r="537" spans="1:23" ht="15" customHeight="1">
      <c r="A537" s="18" t="s">
        <v>73</v>
      </c>
      <c r="B537" s="18" t="s">
        <v>214</v>
      </c>
      <c r="C537" s="18" t="s">
        <v>1081</v>
      </c>
      <c r="D537" s="18" t="s">
        <v>1082</v>
      </c>
      <c r="E537" s="18" t="s">
        <v>1290</v>
      </c>
      <c r="F537" s="18" t="s">
        <v>269</v>
      </c>
      <c r="G537" s="18">
        <v>245</v>
      </c>
      <c r="H537" s="18">
        <v>0</v>
      </c>
      <c r="I537" s="18">
        <v>164.83999633789062</v>
      </c>
      <c r="J537" s="18">
        <v>45.040000915527344</v>
      </c>
      <c r="K537" s="18">
        <v>164.83999633789062</v>
      </c>
      <c r="L537" s="18">
        <v>0</v>
      </c>
      <c r="M537" s="7">
        <v>0</v>
      </c>
      <c r="N537" s="7">
        <v>-245</v>
      </c>
      <c r="O537" s="7">
        <v>-80.160003662109375</v>
      </c>
      <c r="P537" s="7" t="s">
        <v>272</v>
      </c>
      <c r="Q537" s="7" t="s">
        <v>1022</v>
      </c>
      <c r="R537" s="7">
        <v>7.0999999046325684</v>
      </c>
      <c r="S537" s="7">
        <v>23</v>
      </c>
      <c r="T537" s="7">
        <v>119.80000305175781</v>
      </c>
      <c r="U537" s="7"/>
      <c r="V537" s="7"/>
      <c r="W537" s="18">
        <v>1</v>
      </c>
    </row>
    <row r="538" spans="1:23" ht="15" customHeight="1">
      <c r="A538" s="18" t="s">
        <v>73</v>
      </c>
      <c r="B538" s="18" t="s">
        <v>1069</v>
      </c>
      <c r="C538" s="18" t="s">
        <v>1070</v>
      </c>
      <c r="D538" s="18" t="s">
        <v>1071</v>
      </c>
      <c r="E538" s="18" t="s">
        <v>1291</v>
      </c>
      <c r="F538" s="18" t="s">
        <v>269</v>
      </c>
      <c r="G538" s="18">
        <v>220</v>
      </c>
      <c r="H538" s="18">
        <v>0</v>
      </c>
      <c r="I538" s="18">
        <v>162.19000244140625</v>
      </c>
      <c r="J538" s="18">
        <v>19.549999237060547</v>
      </c>
      <c r="K538" s="18">
        <v>162.19000244140625</v>
      </c>
      <c r="L538" s="18">
        <v>0</v>
      </c>
      <c r="M538" s="7">
        <v>0</v>
      </c>
      <c r="N538" s="7">
        <v>-220</v>
      </c>
      <c r="O538" s="7">
        <v>-57.810001373291016</v>
      </c>
      <c r="P538" s="7" t="s">
        <v>357</v>
      </c>
      <c r="Q538" s="7" t="s">
        <v>476</v>
      </c>
      <c r="R538" s="7">
        <v>12.600000381469727</v>
      </c>
      <c r="S538" s="7">
        <v>34</v>
      </c>
      <c r="T538" s="7">
        <v>142.63999938964844</v>
      </c>
      <c r="U538" s="7"/>
      <c r="V538" s="7"/>
      <c r="W538" s="18">
        <v>1</v>
      </c>
    </row>
    <row r="539" spans="1:23" ht="15" customHeight="1">
      <c r="A539" s="18" t="s">
        <v>73</v>
      </c>
      <c r="B539" s="18" t="s">
        <v>180</v>
      </c>
      <c r="C539" s="18" t="s">
        <v>1088</v>
      </c>
      <c r="D539" s="18" t="s">
        <v>1089</v>
      </c>
      <c r="E539" s="18" t="s">
        <v>1292</v>
      </c>
      <c r="F539" s="18" t="s">
        <v>269</v>
      </c>
      <c r="G539" s="18">
        <v>178</v>
      </c>
      <c r="H539" s="18">
        <v>0</v>
      </c>
      <c r="I539" s="18">
        <v>119.80000305175781</v>
      </c>
      <c r="J539" s="18">
        <v>4</v>
      </c>
      <c r="K539" s="18">
        <v>119.80000305175781</v>
      </c>
      <c r="L539" s="18">
        <v>0</v>
      </c>
      <c r="M539" s="7">
        <v>0</v>
      </c>
      <c r="N539" s="7">
        <v>-178</v>
      </c>
      <c r="O539" s="7">
        <v>-58.200000762939453</v>
      </c>
      <c r="P539" s="7" t="s">
        <v>247</v>
      </c>
      <c r="Q539" s="7" t="s">
        <v>1293</v>
      </c>
      <c r="R539" s="7">
        <v>6.5999999046325684</v>
      </c>
      <c r="S539" s="7">
        <v>23</v>
      </c>
      <c r="T539" s="7">
        <v>115.80000305175781</v>
      </c>
      <c r="U539" s="7"/>
      <c r="V539" s="7"/>
      <c r="W539" s="18">
        <v>1</v>
      </c>
    </row>
    <row r="540" spans="1:23" ht="15" customHeight="1">
      <c r="A540" s="18" t="s">
        <v>73</v>
      </c>
      <c r="B540" s="18" t="s">
        <v>1057</v>
      </c>
      <c r="C540" s="18" t="s">
        <v>1058</v>
      </c>
      <c r="D540" s="18" t="s">
        <v>1059</v>
      </c>
      <c r="E540" s="18" t="s">
        <v>1294</v>
      </c>
      <c r="F540" s="18" t="s">
        <v>269</v>
      </c>
      <c r="G540" s="18">
        <v>145</v>
      </c>
      <c r="H540" s="18">
        <v>0</v>
      </c>
      <c r="I540" s="18">
        <v>108</v>
      </c>
      <c r="J540" s="18">
        <v>0</v>
      </c>
      <c r="K540" s="18">
        <v>108</v>
      </c>
      <c r="L540" s="18">
        <v>0</v>
      </c>
      <c r="M540" s="7">
        <v>0</v>
      </c>
      <c r="N540" s="7">
        <v>-145</v>
      </c>
      <c r="O540" s="7">
        <v>-37</v>
      </c>
      <c r="P540" s="7" t="s">
        <v>272</v>
      </c>
      <c r="Q540" s="7" t="s">
        <v>1152</v>
      </c>
      <c r="R540" s="7">
        <v>6</v>
      </c>
      <c r="S540" s="7">
        <v>20</v>
      </c>
      <c r="T540" s="7">
        <v>108</v>
      </c>
      <c r="U540" s="7"/>
      <c r="V540" s="7"/>
      <c r="W540" s="18">
        <v>1</v>
      </c>
    </row>
    <row r="541" spans="1:23" ht="15" customHeight="1">
      <c r="A541" s="18" t="s">
        <v>73</v>
      </c>
      <c r="B541" s="18" t="s">
        <v>213</v>
      </c>
      <c r="C541" s="18" t="s">
        <v>1053</v>
      </c>
      <c r="D541" s="18" t="s">
        <v>1054</v>
      </c>
      <c r="E541" s="18" t="s">
        <v>1295</v>
      </c>
      <c r="F541" s="18" t="s">
        <v>269</v>
      </c>
      <c r="G541" s="18">
        <v>410</v>
      </c>
      <c r="H541" s="18">
        <v>0</v>
      </c>
      <c r="I541" s="18">
        <v>277.6400146484375</v>
      </c>
      <c r="J541" s="18">
        <v>84.44000244140625</v>
      </c>
      <c r="K541" s="18">
        <v>277.6400146484375</v>
      </c>
      <c r="L541" s="18">
        <v>0</v>
      </c>
      <c r="M541" s="7">
        <v>0</v>
      </c>
      <c r="N541" s="7">
        <v>-410</v>
      </c>
      <c r="O541" s="7">
        <v>-132.36000061035156</v>
      </c>
      <c r="P541" s="7" t="s">
        <v>287</v>
      </c>
      <c r="Q541" s="7" t="s">
        <v>1154</v>
      </c>
      <c r="R541" s="7">
        <v>16</v>
      </c>
      <c r="S541" s="7">
        <v>46</v>
      </c>
      <c r="T541" s="7">
        <v>193.19999694824219</v>
      </c>
      <c r="U541" s="7"/>
      <c r="V541" s="7"/>
      <c r="W541" s="18">
        <v>1</v>
      </c>
    </row>
    <row r="542" spans="1:23" ht="15" customHeight="1">
      <c r="A542" s="18" t="s">
        <v>73</v>
      </c>
      <c r="B542" s="18" t="s">
        <v>1069</v>
      </c>
      <c r="C542" s="18" t="s">
        <v>1070</v>
      </c>
      <c r="D542" s="18" t="s">
        <v>1071</v>
      </c>
      <c r="E542" s="18" t="s">
        <v>1296</v>
      </c>
      <c r="F542" s="18" t="s">
        <v>269</v>
      </c>
      <c r="G542" s="18">
        <v>0</v>
      </c>
      <c r="H542" s="18">
        <v>90</v>
      </c>
      <c r="I542" s="18">
        <v>75.529998779296875</v>
      </c>
      <c r="J542" s="18">
        <v>0</v>
      </c>
      <c r="K542" s="18">
        <v>75.529998779296875</v>
      </c>
      <c r="L542" s="18">
        <v>-7.9999998211860657E-2</v>
      </c>
      <c r="M542" s="7">
        <v>0</v>
      </c>
      <c r="N542" s="7">
        <v>0</v>
      </c>
      <c r="O542" s="7">
        <v>75.449996948242188</v>
      </c>
      <c r="P542" s="7" t="s">
        <v>259</v>
      </c>
      <c r="Q542" s="7" t="s">
        <v>1297</v>
      </c>
      <c r="R542" s="7">
        <v>5.1399998664855957</v>
      </c>
      <c r="S542" s="7">
        <v>13</v>
      </c>
      <c r="T542" s="7">
        <v>75.529998779296875</v>
      </c>
      <c r="U542" s="7" t="s">
        <v>1298</v>
      </c>
      <c r="V542" s="7">
        <v>1</v>
      </c>
      <c r="W542" s="18">
        <v>1</v>
      </c>
    </row>
    <row r="543" spans="1:23" ht="15" customHeight="1">
      <c r="A543" s="18" t="s">
        <v>73</v>
      </c>
      <c r="B543" s="18" t="s">
        <v>1064</v>
      </c>
      <c r="C543" s="18" t="s">
        <v>1065</v>
      </c>
      <c r="D543" s="18" t="s">
        <v>1066</v>
      </c>
      <c r="E543" s="18" t="s">
        <v>1299</v>
      </c>
      <c r="F543" s="18" t="s">
        <v>269</v>
      </c>
      <c r="G543" s="18">
        <v>221</v>
      </c>
      <c r="H543" s="18">
        <v>0</v>
      </c>
      <c r="I543" s="18">
        <v>162.88999938964844</v>
      </c>
      <c r="J543" s="18">
        <v>6.7300000190734863</v>
      </c>
      <c r="K543" s="18">
        <v>162.88999938964844</v>
      </c>
      <c r="L543" s="18">
        <v>0</v>
      </c>
      <c r="M543" s="7">
        <v>0</v>
      </c>
      <c r="N543" s="7">
        <v>-221</v>
      </c>
      <c r="O543" s="7">
        <v>-58.110000610351563</v>
      </c>
      <c r="P543" s="7" t="s">
        <v>287</v>
      </c>
      <c r="Q543" s="7" t="s">
        <v>1028</v>
      </c>
      <c r="R543" s="7">
        <v>11.899999618530273</v>
      </c>
      <c r="S543" s="7">
        <v>40</v>
      </c>
      <c r="T543" s="7">
        <v>156.16000366210937</v>
      </c>
      <c r="U543" s="7"/>
      <c r="V543" s="7"/>
      <c r="W543" s="18">
        <v>1</v>
      </c>
    </row>
    <row r="544" spans="1:23" ht="15" customHeight="1">
      <c r="A544" s="18" t="s">
        <v>73</v>
      </c>
      <c r="B544" s="18" t="s">
        <v>180</v>
      </c>
      <c r="C544" s="18" t="s">
        <v>1088</v>
      </c>
      <c r="D544" s="18" t="s">
        <v>1089</v>
      </c>
      <c r="E544" s="18" t="s">
        <v>1300</v>
      </c>
      <c r="F544" s="18" t="s">
        <v>269</v>
      </c>
      <c r="G544" s="18">
        <v>264</v>
      </c>
      <c r="H544" s="18">
        <v>0</v>
      </c>
      <c r="I544" s="18">
        <v>179.49000549316406</v>
      </c>
      <c r="J544" s="18">
        <v>77.489997863769531</v>
      </c>
      <c r="K544" s="18">
        <v>179.49000549316406</v>
      </c>
      <c r="L544" s="18">
        <v>0</v>
      </c>
      <c r="M544" s="7">
        <v>0</v>
      </c>
      <c r="N544" s="7">
        <v>-264</v>
      </c>
      <c r="O544" s="7">
        <v>-84.510002136230469</v>
      </c>
      <c r="P544" s="7" t="s">
        <v>272</v>
      </c>
      <c r="Q544" s="7" t="s">
        <v>1301</v>
      </c>
      <c r="R544" s="7">
        <v>5.5</v>
      </c>
      <c r="S544" s="7">
        <v>18</v>
      </c>
      <c r="T544" s="7">
        <v>102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214</v>
      </c>
      <c r="C545" s="18" t="s">
        <v>1081</v>
      </c>
      <c r="D545" s="18" t="s">
        <v>1082</v>
      </c>
      <c r="E545" s="18" t="s">
        <v>1302</v>
      </c>
      <c r="F545" s="18" t="s">
        <v>269</v>
      </c>
      <c r="G545" s="18">
        <v>184</v>
      </c>
      <c r="H545" s="18">
        <v>0</v>
      </c>
      <c r="I545" s="18">
        <v>119.40000152587891</v>
      </c>
      <c r="J545" s="18">
        <v>0</v>
      </c>
      <c r="K545" s="18">
        <v>119.40000152587891</v>
      </c>
      <c r="L545" s="18">
        <v>0</v>
      </c>
      <c r="M545" s="7">
        <v>0</v>
      </c>
      <c r="N545" s="7">
        <v>-184</v>
      </c>
      <c r="O545" s="7">
        <v>-64.599998474121094</v>
      </c>
      <c r="P545" s="7" t="s">
        <v>272</v>
      </c>
      <c r="Q545" s="7" t="s">
        <v>285</v>
      </c>
      <c r="R545" s="7">
        <v>6.8000001907348633</v>
      </c>
      <c r="S545" s="7">
        <v>25</v>
      </c>
      <c r="T545" s="7">
        <v>119.40000152587891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213</v>
      </c>
      <c r="C546" s="18" t="s">
        <v>1053</v>
      </c>
      <c r="D546" s="18" t="s">
        <v>1054</v>
      </c>
      <c r="E546" s="18" t="s">
        <v>1303</v>
      </c>
      <c r="F546" s="18" t="s">
        <v>269</v>
      </c>
      <c r="G546" s="18">
        <v>138</v>
      </c>
      <c r="H546" s="18">
        <v>0</v>
      </c>
      <c r="I546" s="18">
        <v>102.29000091552734</v>
      </c>
      <c r="J546" s="18">
        <v>3.1700000762939453</v>
      </c>
      <c r="K546" s="18">
        <v>102.29000091552734</v>
      </c>
      <c r="L546" s="18">
        <v>0</v>
      </c>
      <c r="M546" s="7">
        <v>0</v>
      </c>
      <c r="N546" s="7">
        <v>-138</v>
      </c>
      <c r="O546" s="7">
        <v>-35.709999084472656</v>
      </c>
      <c r="P546" s="7" t="s">
        <v>287</v>
      </c>
      <c r="Q546" s="7" t="s">
        <v>1304</v>
      </c>
      <c r="R546" s="7">
        <v>5.8000001907348633</v>
      </c>
      <c r="S546" s="7">
        <v>22</v>
      </c>
      <c r="T546" s="7">
        <v>99.120002746582031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1064</v>
      </c>
      <c r="C547" s="18" t="s">
        <v>1065</v>
      </c>
      <c r="D547" s="18" t="s">
        <v>1066</v>
      </c>
      <c r="E547" s="18" t="s">
        <v>1305</v>
      </c>
      <c r="F547" s="18" t="s">
        <v>269</v>
      </c>
      <c r="G547" s="18">
        <v>109</v>
      </c>
      <c r="H547" s="18">
        <v>0</v>
      </c>
      <c r="I547" s="18">
        <v>79.360000610351563</v>
      </c>
      <c r="J547" s="18">
        <v>3.9999999105930328E-2</v>
      </c>
      <c r="K547" s="18">
        <v>79.360000610351563</v>
      </c>
      <c r="L547" s="18">
        <v>0</v>
      </c>
      <c r="M547" s="7">
        <v>0</v>
      </c>
      <c r="N547" s="7">
        <v>-109</v>
      </c>
      <c r="O547" s="7">
        <v>-29.639999389648438</v>
      </c>
      <c r="P547" s="7" t="s">
        <v>287</v>
      </c>
      <c r="Q547" s="7" t="s">
        <v>1306</v>
      </c>
      <c r="R547" s="7">
        <v>3.7999999523162842</v>
      </c>
      <c r="S547" s="7">
        <v>15</v>
      </c>
      <c r="T547" s="7">
        <v>79.319999694824219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1057</v>
      </c>
      <c r="C548" s="18" t="s">
        <v>1058</v>
      </c>
      <c r="D548" s="18" t="s">
        <v>1059</v>
      </c>
      <c r="E548" s="18" t="s">
        <v>1307</v>
      </c>
      <c r="F548" s="18" t="s">
        <v>269</v>
      </c>
      <c r="G548" s="18">
        <v>337</v>
      </c>
      <c r="H548" s="18">
        <v>0</v>
      </c>
      <c r="I548" s="18">
        <v>249.3699951171875</v>
      </c>
      <c r="J548" s="18">
        <v>0</v>
      </c>
      <c r="K548" s="18">
        <v>249.3699951171875</v>
      </c>
      <c r="L548" s="18">
        <v>-2.9999999329447746E-2</v>
      </c>
      <c r="M548" s="7">
        <v>0</v>
      </c>
      <c r="N548" s="7">
        <v>-337</v>
      </c>
      <c r="O548" s="7">
        <v>-87.660003662109375</v>
      </c>
      <c r="P548" s="7" t="s">
        <v>272</v>
      </c>
      <c r="Q548" s="7" t="s">
        <v>767</v>
      </c>
      <c r="R548" s="7">
        <v>18.100000381469727</v>
      </c>
      <c r="S548" s="7">
        <v>49</v>
      </c>
      <c r="T548" s="7">
        <v>249.3699951171875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1048</v>
      </c>
      <c r="C549" s="18" t="s">
        <v>1049</v>
      </c>
      <c r="D549" s="18" t="s">
        <v>1050</v>
      </c>
      <c r="E549" s="18" t="s">
        <v>1308</v>
      </c>
      <c r="F549" s="18" t="s">
        <v>269</v>
      </c>
      <c r="G549" s="18">
        <v>288</v>
      </c>
      <c r="H549" s="18">
        <v>0</v>
      </c>
      <c r="I549" s="18">
        <v>213.83999633789062</v>
      </c>
      <c r="J549" s="18">
        <v>10.159999847412109</v>
      </c>
      <c r="K549" s="18">
        <v>213.83999633789062</v>
      </c>
      <c r="L549" s="18">
        <v>0</v>
      </c>
      <c r="M549" s="7">
        <v>0</v>
      </c>
      <c r="N549" s="7">
        <v>-288</v>
      </c>
      <c r="O549" s="7">
        <v>-74.160003662109375</v>
      </c>
      <c r="P549" s="7" t="s">
        <v>287</v>
      </c>
      <c r="Q549" s="7" t="s">
        <v>1166</v>
      </c>
      <c r="R549" s="7">
        <v>17.399999618530273</v>
      </c>
      <c r="S549" s="7">
        <v>51</v>
      </c>
      <c r="T549" s="7">
        <v>203.67999267578125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1064</v>
      </c>
      <c r="C550" s="18" t="s">
        <v>1065</v>
      </c>
      <c r="D550" s="18" t="s">
        <v>1066</v>
      </c>
      <c r="E550" s="18" t="s">
        <v>1309</v>
      </c>
      <c r="F550" s="18" t="s">
        <v>269</v>
      </c>
      <c r="G550" s="18">
        <v>230</v>
      </c>
      <c r="H550" s="18">
        <v>230</v>
      </c>
      <c r="I550" s="18">
        <v>152.61000061035156</v>
      </c>
      <c r="J550" s="18">
        <v>0.2800000011920929</v>
      </c>
      <c r="K550" s="18">
        <v>152.61000061035156</v>
      </c>
      <c r="L550" s="18">
        <v>-5.9999998658895493E-2</v>
      </c>
      <c r="M550" s="7">
        <v>0</v>
      </c>
      <c r="N550" s="7">
        <v>0</v>
      </c>
      <c r="O550" s="7">
        <v>152.55000305175781</v>
      </c>
      <c r="P550" s="7" t="s">
        <v>247</v>
      </c>
      <c r="Q550" s="7" t="s">
        <v>1310</v>
      </c>
      <c r="R550" s="7">
        <v>9.8000001907348633</v>
      </c>
      <c r="S550" s="7">
        <v>28</v>
      </c>
      <c r="T550" s="7">
        <v>152.33000183105469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1069</v>
      </c>
      <c r="C551" s="18" t="s">
        <v>1070</v>
      </c>
      <c r="D551" s="18" t="s">
        <v>1071</v>
      </c>
      <c r="E551" s="18" t="s">
        <v>1311</v>
      </c>
      <c r="F551" s="18" t="s">
        <v>269</v>
      </c>
      <c r="G551" s="18">
        <v>188</v>
      </c>
      <c r="H551" s="18">
        <v>188</v>
      </c>
      <c r="I551" s="18">
        <v>138.07000732421875</v>
      </c>
      <c r="J551" s="18">
        <v>1.1499999761581421</v>
      </c>
      <c r="K551" s="18">
        <v>138.07000732421875</v>
      </c>
      <c r="L551" s="18">
        <v>0</v>
      </c>
      <c r="M551" s="7">
        <v>0</v>
      </c>
      <c r="N551" s="7">
        <v>0</v>
      </c>
      <c r="O551" s="7">
        <v>138.07000732421875</v>
      </c>
      <c r="P551" s="7" t="s">
        <v>287</v>
      </c>
      <c r="Q551" s="7" t="s">
        <v>1312</v>
      </c>
      <c r="R551" s="7">
        <v>10.300000190734863</v>
      </c>
      <c r="S551" s="7">
        <v>31</v>
      </c>
      <c r="T551" s="7">
        <v>136.91999816894531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1057</v>
      </c>
      <c r="C552" s="18" t="s">
        <v>1058</v>
      </c>
      <c r="D552" s="18" t="s">
        <v>1059</v>
      </c>
      <c r="E552" s="18" t="s">
        <v>1313</v>
      </c>
      <c r="F552" s="18" t="s">
        <v>269</v>
      </c>
      <c r="G552" s="18">
        <v>373</v>
      </c>
      <c r="H552" s="18">
        <v>0</v>
      </c>
      <c r="I552" s="18">
        <v>231</v>
      </c>
      <c r="J552" s="18">
        <v>0</v>
      </c>
      <c r="K552" s="18">
        <v>231</v>
      </c>
      <c r="L552" s="18">
        <v>0</v>
      </c>
      <c r="M552" s="7">
        <v>27</v>
      </c>
      <c r="N552" s="7">
        <v>-373</v>
      </c>
      <c r="O552" s="7">
        <v>-115</v>
      </c>
      <c r="P552" s="7" t="s">
        <v>247</v>
      </c>
      <c r="Q552" s="7" t="s">
        <v>1314</v>
      </c>
      <c r="R552" s="7">
        <v>17.5</v>
      </c>
      <c r="S552" s="7">
        <v>41</v>
      </c>
      <c r="T552" s="7">
        <v>231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214</v>
      </c>
      <c r="C553" s="18" t="s">
        <v>1081</v>
      </c>
      <c r="D553" s="18" t="s">
        <v>1082</v>
      </c>
      <c r="E553" s="18" t="s">
        <v>1315</v>
      </c>
      <c r="F553" s="18" t="s">
        <v>269</v>
      </c>
      <c r="G553" s="18">
        <v>251</v>
      </c>
      <c r="H553" s="18">
        <v>0</v>
      </c>
      <c r="I553" s="18">
        <v>168</v>
      </c>
      <c r="J553" s="18">
        <v>0</v>
      </c>
      <c r="K553" s="18">
        <v>168</v>
      </c>
      <c r="L553" s="18">
        <v>0</v>
      </c>
      <c r="M553" s="7">
        <v>0</v>
      </c>
      <c r="N553" s="7">
        <v>-251</v>
      </c>
      <c r="O553" s="7">
        <v>-83</v>
      </c>
      <c r="P553" s="7" t="s">
        <v>247</v>
      </c>
      <c r="Q553" s="7" t="s">
        <v>1316</v>
      </c>
      <c r="R553" s="7">
        <v>11.5</v>
      </c>
      <c r="S553" s="7">
        <v>36</v>
      </c>
      <c r="T553" s="7">
        <v>168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213</v>
      </c>
      <c r="C554" s="18" t="s">
        <v>1053</v>
      </c>
      <c r="D554" s="18" t="s">
        <v>1054</v>
      </c>
      <c r="E554" s="18" t="s">
        <v>1317</v>
      </c>
      <c r="F554" s="18" t="s">
        <v>269</v>
      </c>
      <c r="G554" s="18">
        <v>230</v>
      </c>
      <c r="H554" s="18">
        <v>0</v>
      </c>
      <c r="I554" s="18">
        <v>154.39999389648437</v>
      </c>
      <c r="J554" s="18">
        <v>0</v>
      </c>
      <c r="K554" s="18">
        <v>154.39999389648437</v>
      </c>
      <c r="L554" s="18">
        <v>0</v>
      </c>
      <c r="M554" s="7">
        <v>0</v>
      </c>
      <c r="N554" s="7">
        <v>-230</v>
      </c>
      <c r="O554" s="7">
        <v>-75.599998474121094</v>
      </c>
      <c r="P554" s="7" t="s">
        <v>247</v>
      </c>
      <c r="Q554" s="7" t="s">
        <v>772</v>
      </c>
      <c r="R554" s="7">
        <v>10.300000190734863</v>
      </c>
      <c r="S554" s="7">
        <v>32</v>
      </c>
      <c r="T554" s="7">
        <v>154.39999389648437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1064</v>
      </c>
      <c r="C555" s="18" t="s">
        <v>1065</v>
      </c>
      <c r="D555" s="18" t="s">
        <v>1066</v>
      </c>
      <c r="E555" s="18" t="s">
        <v>1318</v>
      </c>
      <c r="F555" s="18" t="s">
        <v>269</v>
      </c>
      <c r="G555" s="18">
        <v>307</v>
      </c>
      <c r="H555" s="18">
        <v>0</v>
      </c>
      <c r="I555" s="18">
        <v>205.39999389648437</v>
      </c>
      <c r="J555" s="18">
        <v>0</v>
      </c>
      <c r="K555" s="18">
        <v>205.39999389648437</v>
      </c>
      <c r="L555" s="18">
        <v>0</v>
      </c>
      <c r="M555" s="7">
        <v>0</v>
      </c>
      <c r="N555" s="7">
        <v>-307</v>
      </c>
      <c r="O555" s="7">
        <v>-101.59999847412109</v>
      </c>
      <c r="P555" s="7" t="s">
        <v>247</v>
      </c>
      <c r="Q555" s="7" t="s">
        <v>591</v>
      </c>
      <c r="R555" s="7">
        <v>15.699999809265137</v>
      </c>
      <c r="S555" s="7">
        <v>37</v>
      </c>
      <c r="T555" s="7">
        <v>205.39999389648437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1069</v>
      </c>
      <c r="C556" s="18" t="s">
        <v>1070</v>
      </c>
      <c r="D556" s="18" t="s">
        <v>1071</v>
      </c>
      <c r="E556" s="18" t="s">
        <v>1319</v>
      </c>
      <c r="F556" s="18" t="s">
        <v>269</v>
      </c>
      <c r="G556" s="18">
        <v>146</v>
      </c>
      <c r="H556" s="18">
        <v>0</v>
      </c>
      <c r="I556" s="18">
        <v>106.83000183105469</v>
      </c>
      <c r="J556" s="18">
        <v>18.389999389648438</v>
      </c>
      <c r="K556" s="18">
        <v>106.83000183105469</v>
      </c>
      <c r="L556" s="18">
        <v>0</v>
      </c>
      <c r="M556" s="7">
        <v>0</v>
      </c>
      <c r="N556" s="7">
        <v>-146</v>
      </c>
      <c r="O556" s="7">
        <v>-39.169998168945313</v>
      </c>
      <c r="P556" s="7" t="s">
        <v>287</v>
      </c>
      <c r="Q556" s="7" t="s">
        <v>1169</v>
      </c>
      <c r="R556" s="7">
        <v>4.5999999046325684</v>
      </c>
      <c r="S556" s="7">
        <v>19</v>
      </c>
      <c r="T556" s="7">
        <v>88.44000244140625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180</v>
      </c>
      <c r="C557" s="18" t="s">
        <v>1088</v>
      </c>
      <c r="D557" s="18" t="s">
        <v>1089</v>
      </c>
      <c r="E557" s="18" t="s">
        <v>1320</v>
      </c>
      <c r="F557" s="18" t="s">
        <v>269</v>
      </c>
      <c r="G557" s="18">
        <v>289</v>
      </c>
      <c r="H557" s="18">
        <v>0</v>
      </c>
      <c r="I557" s="18">
        <v>214.52000427246094</v>
      </c>
      <c r="J557" s="18">
        <v>0.11999999731779099</v>
      </c>
      <c r="K557" s="18">
        <v>214.52000427246094</v>
      </c>
      <c r="L557" s="18">
        <v>0</v>
      </c>
      <c r="M557" s="7">
        <v>0</v>
      </c>
      <c r="N557" s="7">
        <v>-289</v>
      </c>
      <c r="O557" s="7">
        <v>-74.480003356933594</v>
      </c>
      <c r="P557" s="7" t="s">
        <v>272</v>
      </c>
      <c r="Q557" s="7" t="s">
        <v>657</v>
      </c>
      <c r="R557" s="7">
        <v>15.699999809265137</v>
      </c>
      <c r="S557" s="7">
        <v>46</v>
      </c>
      <c r="T557" s="7">
        <v>214.39999389648437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213</v>
      </c>
      <c r="C558" s="18" t="s">
        <v>1053</v>
      </c>
      <c r="D558" s="18" t="s">
        <v>1054</v>
      </c>
      <c r="E558" s="18" t="s">
        <v>1321</v>
      </c>
      <c r="F558" s="18" t="s">
        <v>269</v>
      </c>
      <c r="G558" s="18">
        <v>102</v>
      </c>
      <c r="H558" s="18">
        <v>102</v>
      </c>
      <c r="I558" s="18">
        <v>75.680000305175781</v>
      </c>
      <c r="J558" s="18">
        <v>0</v>
      </c>
      <c r="K558" s="18">
        <v>75.680000305175781</v>
      </c>
      <c r="L558" s="18">
        <v>0</v>
      </c>
      <c r="M558" s="7">
        <v>0</v>
      </c>
      <c r="N558" s="7">
        <v>0</v>
      </c>
      <c r="O558" s="7">
        <v>75.680000305175781</v>
      </c>
      <c r="P558" s="7" t="s">
        <v>287</v>
      </c>
      <c r="Q558" s="7" t="s">
        <v>1322</v>
      </c>
      <c r="R558" s="7">
        <v>3.7000000476837158</v>
      </c>
      <c r="S558" s="7">
        <v>12</v>
      </c>
      <c r="T558" s="7">
        <v>75.680000305175781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214</v>
      </c>
      <c r="C559" s="18" t="s">
        <v>1081</v>
      </c>
      <c r="D559" s="18" t="s">
        <v>1082</v>
      </c>
      <c r="E559" s="18" t="s">
        <v>1323</v>
      </c>
      <c r="F559" s="18" t="s">
        <v>269</v>
      </c>
      <c r="G559" s="18">
        <v>142</v>
      </c>
      <c r="H559" s="18">
        <v>0</v>
      </c>
      <c r="I559" s="18">
        <v>104.40000152587891</v>
      </c>
      <c r="J559" s="18">
        <v>0</v>
      </c>
      <c r="K559" s="18">
        <v>104.40000152587891</v>
      </c>
      <c r="L559" s="18">
        <v>0</v>
      </c>
      <c r="M559" s="7">
        <v>0</v>
      </c>
      <c r="N559" s="7">
        <v>-142</v>
      </c>
      <c r="O559" s="7">
        <v>-37.599998474121094</v>
      </c>
      <c r="P559" s="7" t="s">
        <v>272</v>
      </c>
      <c r="Q559" s="7" t="s">
        <v>378</v>
      </c>
      <c r="R559" s="7">
        <v>5.3000001907348633</v>
      </c>
      <c r="S559" s="7">
        <v>22</v>
      </c>
      <c r="T559" s="7">
        <v>104.40000152587891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1057</v>
      </c>
      <c r="C560" s="18" t="s">
        <v>1058</v>
      </c>
      <c r="D560" s="18" t="s">
        <v>1059</v>
      </c>
      <c r="E560" s="18" t="s">
        <v>1324</v>
      </c>
      <c r="F560" s="18" t="s">
        <v>269</v>
      </c>
      <c r="G560" s="18">
        <v>344</v>
      </c>
      <c r="H560" s="18">
        <v>344</v>
      </c>
      <c r="I560" s="18">
        <v>216.66000366210937</v>
      </c>
      <c r="J560" s="18">
        <v>52.659999847412109</v>
      </c>
      <c r="K560" s="18">
        <v>216.66000366210937</v>
      </c>
      <c r="L560" s="18">
        <v>0</v>
      </c>
      <c r="M560" s="7">
        <v>27</v>
      </c>
      <c r="N560" s="7">
        <v>0</v>
      </c>
      <c r="O560" s="7">
        <v>243.66000366210937</v>
      </c>
      <c r="P560" s="7" t="s">
        <v>247</v>
      </c>
      <c r="Q560" s="7" t="s">
        <v>1325</v>
      </c>
      <c r="R560" s="7">
        <v>11</v>
      </c>
      <c r="S560" s="7">
        <v>36</v>
      </c>
      <c r="T560" s="7">
        <v>164</v>
      </c>
      <c r="U560" s="7"/>
      <c r="V560" s="7"/>
      <c r="W560" s="18">
        <v>1</v>
      </c>
    </row>
    <row r="561" spans="1:23" ht="15" customHeight="1">
      <c r="A561" s="18" t="s">
        <v>73</v>
      </c>
      <c r="B561" s="18" t="s">
        <v>1064</v>
      </c>
      <c r="C561" s="18" t="s">
        <v>1065</v>
      </c>
      <c r="D561" s="18" t="s">
        <v>1066</v>
      </c>
      <c r="E561" s="18" t="s">
        <v>1326</v>
      </c>
      <c r="F561" s="18" t="s">
        <v>269</v>
      </c>
      <c r="G561" s="18">
        <v>229</v>
      </c>
      <c r="H561" s="18">
        <v>229</v>
      </c>
      <c r="I561" s="18">
        <v>169.99000549316406</v>
      </c>
      <c r="J561" s="18">
        <v>44.069999694824219</v>
      </c>
      <c r="K561" s="18">
        <v>169.99000549316406</v>
      </c>
      <c r="L561" s="18">
        <v>0</v>
      </c>
      <c r="M561" s="7">
        <v>0</v>
      </c>
      <c r="N561" s="7">
        <v>0</v>
      </c>
      <c r="O561" s="7">
        <v>169.99000549316406</v>
      </c>
      <c r="P561" s="7" t="s">
        <v>287</v>
      </c>
      <c r="Q561" s="7" t="s">
        <v>905</v>
      </c>
      <c r="R561" s="7">
        <v>7.8000001907348633</v>
      </c>
      <c r="S561" s="7">
        <v>36</v>
      </c>
      <c r="T561" s="7">
        <v>125.91999816894531</v>
      </c>
      <c r="U561" s="7"/>
      <c r="V561" s="7"/>
      <c r="W561" s="18">
        <v>1</v>
      </c>
    </row>
    <row r="562" spans="1:23" ht="15" customHeight="1">
      <c r="A562" s="18" t="s">
        <v>73</v>
      </c>
      <c r="B562" s="18" t="s">
        <v>1069</v>
      </c>
      <c r="C562" s="18" t="s">
        <v>1070</v>
      </c>
      <c r="D562" s="18" t="s">
        <v>1071</v>
      </c>
      <c r="E562" s="18" t="s">
        <v>1327</v>
      </c>
      <c r="F562" s="18" t="s">
        <v>269</v>
      </c>
      <c r="G562" s="18">
        <v>176</v>
      </c>
      <c r="H562" s="18">
        <v>0</v>
      </c>
      <c r="I562" s="18">
        <v>119.98000335693359</v>
      </c>
      <c r="J562" s="18">
        <v>17.979999542236328</v>
      </c>
      <c r="K562" s="18">
        <v>119.98000335693359</v>
      </c>
      <c r="L562" s="18">
        <v>0</v>
      </c>
      <c r="M562" s="7">
        <v>0</v>
      </c>
      <c r="N562" s="7">
        <v>-176</v>
      </c>
      <c r="O562" s="7">
        <v>-56.020000457763672</v>
      </c>
      <c r="P562" s="7" t="s">
        <v>247</v>
      </c>
      <c r="Q562" s="7" t="s">
        <v>714</v>
      </c>
      <c r="R562" s="7">
        <v>5</v>
      </c>
      <c r="S562" s="7">
        <v>22</v>
      </c>
      <c r="T562" s="7">
        <v>102</v>
      </c>
      <c r="U562" s="7"/>
      <c r="V562" s="7"/>
      <c r="W562" s="18">
        <v>1</v>
      </c>
    </row>
    <row r="563" spans="1:23" ht="15" customHeight="1">
      <c r="A563" s="18" t="s">
        <v>73</v>
      </c>
      <c r="B563" s="18" t="s">
        <v>213</v>
      </c>
      <c r="C563" s="18" t="s">
        <v>1053</v>
      </c>
      <c r="D563" s="18" t="s">
        <v>1054</v>
      </c>
      <c r="E563" s="18" t="s">
        <v>1328</v>
      </c>
      <c r="F563" s="18" t="s">
        <v>269</v>
      </c>
      <c r="G563" s="18">
        <v>199</v>
      </c>
      <c r="H563" s="18">
        <v>0</v>
      </c>
      <c r="I563" s="18">
        <v>133.03999328613281</v>
      </c>
      <c r="J563" s="18">
        <v>7.440000057220459</v>
      </c>
      <c r="K563" s="18">
        <v>133.03999328613281</v>
      </c>
      <c r="L563" s="18">
        <v>0</v>
      </c>
      <c r="M563" s="7">
        <v>0</v>
      </c>
      <c r="N563" s="7">
        <v>-199</v>
      </c>
      <c r="O563" s="7">
        <v>-65.959999084472656</v>
      </c>
      <c r="P563" s="7" t="s">
        <v>247</v>
      </c>
      <c r="Q563" s="7" t="s">
        <v>1329</v>
      </c>
      <c r="R563" s="7">
        <v>7.6999998092651367</v>
      </c>
      <c r="S563" s="7">
        <v>24</v>
      </c>
      <c r="T563" s="7">
        <v>125.59999847412109</v>
      </c>
      <c r="U563" s="7"/>
      <c r="V563" s="7"/>
      <c r="W563" s="18">
        <v>1</v>
      </c>
    </row>
    <row r="564" spans="1:23" ht="15" customHeight="1">
      <c r="A564" s="18" t="s">
        <v>73</v>
      </c>
      <c r="B564" s="18" t="s">
        <v>213</v>
      </c>
      <c r="C564" s="18" t="s">
        <v>1053</v>
      </c>
      <c r="D564" s="18" t="s">
        <v>1054</v>
      </c>
      <c r="E564" s="18" t="s">
        <v>1330</v>
      </c>
      <c r="F564" s="18" t="s">
        <v>269</v>
      </c>
      <c r="G564" s="18">
        <v>101</v>
      </c>
      <c r="H564" s="18">
        <v>0</v>
      </c>
      <c r="I564" s="18">
        <v>68.30999755859375</v>
      </c>
      <c r="J564" s="18">
        <v>4.309999942779541</v>
      </c>
      <c r="K564" s="18">
        <v>68.30999755859375</v>
      </c>
      <c r="L564" s="18">
        <v>0</v>
      </c>
      <c r="M564" s="7">
        <v>0</v>
      </c>
      <c r="N564" s="7">
        <v>-101</v>
      </c>
      <c r="O564" s="7">
        <v>-32.689998626708984</v>
      </c>
      <c r="P564" s="7" t="s">
        <v>247</v>
      </c>
      <c r="Q564" s="7" t="s">
        <v>1331</v>
      </c>
      <c r="R564" s="7">
        <v>1.2000000476837158</v>
      </c>
      <c r="S564" s="7">
        <v>6</v>
      </c>
      <c r="T564" s="7">
        <v>64</v>
      </c>
      <c r="U564" s="7"/>
      <c r="V564" s="7"/>
      <c r="W564" s="18">
        <v>1</v>
      </c>
    </row>
    <row r="565" spans="1:23" ht="15" customHeight="1">
      <c r="A565" s="18" t="s">
        <v>73</v>
      </c>
      <c r="B565" s="18" t="s">
        <v>1064</v>
      </c>
      <c r="C565" s="18" t="s">
        <v>1065</v>
      </c>
      <c r="D565" s="18" t="s">
        <v>1066</v>
      </c>
      <c r="E565" s="18" t="s">
        <v>1332</v>
      </c>
      <c r="F565" s="18" t="s">
        <v>269</v>
      </c>
      <c r="G565" s="18">
        <v>168</v>
      </c>
      <c r="H565" s="18">
        <v>0</v>
      </c>
      <c r="I565" s="18">
        <v>123.33999633789063</v>
      </c>
      <c r="J565" s="18">
        <v>5.5399999618530273</v>
      </c>
      <c r="K565" s="18">
        <v>123.33999633789063</v>
      </c>
      <c r="L565" s="18">
        <v>0</v>
      </c>
      <c r="M565" s="7">
        <v>0</v>
      </c>
      <c r="N565" s="7">
        <v>-168</v>
      </c>
      <c r="O565" s="7">
        <v>-44.659999847412109</v>
      </c>
      <c r="P565" s="7" t="s">
        <v>272</v>
      </c>
      <c r="Q565" s="7" t="s">
        <v>502</v>
      </c>
      <c r="R565" s="7">
        <v>7.0999999046325684</v>
      </c>
      <c r="S565" s="7">
        <v>21</v>
      </c>
      <c r="T565" s="7">
        <v>117.80000305175781</v>
      </c>
      <c r="U565" s="7"/>
      <c r="V565" s="7"/>
      <c r="W565" s="18">
        <v>1</v>
      </c>
    </row>
    <row r="566" spans="1:23" ht="15" customHeight="1">
      <c r="A566" s="18" t="s">
        <v>73</v>
      </c>
      <c r="B566" s="18" t="s">
        <v>1057</v>
      </c>
      <c r="C566" s="18" t="s">
        <v>1058</v>
      </c>
      <c r="D566" s="18" t="s">
        <v>1059</v>
      </c>
      <c r="E566" s="18" t="s">
        <v>1333</v>
      </c>
      <c r="F566" s="18" t="s">
        <v>269</v>
      </c>
      <c r="G566" s="18">
        <v>264</v>
      </c>
      <c r="H566" s="18">
        <v>0</v>
      </c>
      <c r="I566" s="18">
        <v>196.63999938964844</v>
      </c>
      <c r="J566" s="18">
        <v>92.44000244140625</v>
      </c>
      <c r="K566" s="18">
        <v>196.63999938964844</v>
      </c>
      <c r="L566" s="18">
        <v>0</v>
      </c>
      <c r="M566" s="7">
        <v>0</v>
      </c>
      <c r="N566" s="7">
        <v>-264</v>
      </c>
      <c r="O566" s="7">
        <v>-67.360000610351563</v>
      </c>
      <c r="P566" s="7" t="s">
        <v>272</v>
      </c>
      <c r="Q566" s="7" t="s">
        <v>1334</v>
      </c>
      <c r="R566" s="7">
        <v>5.9000000953674316</v>
      </c>
      <c r="S566" s="7">
        <v>17</v>
      </c>
      <c r="T566" s="7">
        <v>104.19999694824219</v>
      </c>
      <c r="U566" s="7"/>
      <c r="V566" s="7"/>
      <c r="W566" s="18">
        <v>1</v>
      </c>
    </row>
    <row r="567" spans="1:23" ht="15" customHeight="1">
      <c r="A567" s="18" t="s">
        <v>73</v>
      </c>
      <c r="B567" s="18" t="s">
        <v>1048</v>
      </c>
      <c r="C567" s="18" t="s">
        <v>1049</v>
      </c>
      <c r="D567" s="18" t="s">
        <v>1050</v>
      </c>
      <c r="E567" s="18" t="s">
        <v>1335</v>
      </c>
      <c r="F567" s="18" t="s">
        <v>269</v>
      </c>
      <c r="G567" s="18">
        <v>90</v>
      </c>
      <c r="H567" s="18">
        <v>0</v>
      </c>
      <c r="I567" s="18">
        <v>66.800003051757813</v>
      </c>
      <c r="J567" s="18">
        <v>0</v>
      </c>
      <c r="K567" s="18">
        <v>66.800003051757813</v>
      </c>
      <c r="L567" s="18">
        <v>0</v>
      </c>
      <c r="M567" s="7">
        <v>0</v>
      </c>
      <c r="N567" s="7">
        <v>-90</v>
      </c>
      <c r="O567" s="7">
        <v>-23.200000762939453</v>
      </c>
      <c r="P567" s="7" t="s">
        <v>272</v>
      </c>
      <c r="Q567" s="7" t="s">
        <v>596</v>
      </c>
      <c r="R567" s="7">
        <v>2.0999999046325684</v>
      </c>
      <c r="S567" s="7">
        <v>10</v>
      </c>
      <c r="T567" s="7">
        <v>66.800003051757813</v>
      </c>
      <c r="U567" s="7"/>
      <c r="V567" s="7"/>
      <c r="W567" s="18">
        <v>1</v>
      </c>
    </row>
    <row r="568" spans="1:23" ht="15" customHeight="1">
      <c r="A568" s="18" t="s">
        <v>73</v>
      </c>
      <c r="B568" s="18" t="s">
        <v>1069</v>
      </c>
      <c r="C568" s="18" t="s">
        <v>1070</v>
      </c>
      <c r="D568" s="18" t="s">
        <v>1071</v>
      </c>
      <c r="E568" s="18" t="s">
        <v>1336</v>
      </c>
      <c r="F568" s="18" t="s">
        <v>269</v>
      </c>
      <c r="G568" s="18">
        <v>127</v>
      </c>
      <c r="H568" s="18">
        <v>0</v>
      </c>
      <c r="I568" s="18">
        <v>92.919998168945313</v>
      </c>
      <c r="J568" s="18">
        <v>0</v>
      </c>
      <c r="K568" s="18">
        <v>92.919998168945313</v>
      </c>
      <c r="L568" s="18">
        <v>0</v>
      </c>
      <c r="M568" s="7">
        <v>0</v>
      </c>
      <c r="N568" s="7">
        <v>-127</v>
      </c>
      <c r="O568" s="7">
        <v>-34.080001831054687</v>
      </c>
      <c r="P568" s="7" t="s">
        <v>287</v>
      </c>
      <c r="Q568" s="7" t="s">
        <v>598</v>
      </c>
      <c r="R568" s="7">
        <v>5.3000001907348633</v>
      </c>
      <c r="S568" s="7">
        <v>19</v>
      </c>
      <c r="T568" s="7">
        <v>92.919998168945313</v>
      </c>
      <c r="U568" s="7"/>
      <c r="V568" s="7"/>
      <c r="W568" s="18">
        <v>1</v>
      </c>
    </row>
    <row r="569" spans="1:23" ht="15" customHeight="1">
      <c r="A569" s="18" t="s">
        <v>73</v>
      </c>
      <c r="B569" s="18" t="s">
        <v>1048</v>
      </c>
      <c r="C569" s="18" t="s">
        <v>1049</v>
      </c>
      <c r="D569" s="18" t="s">
        <v>1050</v>
      </c>
      <c r="E569" s="18" t="s">
        <v>1337</v>
      </c>
      <c r="F569" s="18" t="s">
        <v>269</v>
      </c>
      <c r="G569" s="18">
        <v>274</v>
      </c>
      <c r="H569" s="18">
        <v>0</v>
      </c>
      <c r="I569" s="18">
        <v>190.82000732421875</v>
      </c>
      <c r="J569" s="18">
        <v>72.819999694824219</v>
      </c>
      <c r="K569" s="18">
        <v>190.82000732421875</v>
      </c>
      <c r="L569" s="18">
        <v>0</v>
      </c>
      <c r="M569" s="7">
        <v>0</v>
      </c>
      <c r="N569" s="7">
        <v>-274</v>
      </c>
      <c r="O569" s="7">
        <v>-83.180000305175781</v>
      </c>
      <c r="P569" s="7" t="s">
        <v>247</v>
      </c>
      <c r="Q569" s="7" t="s">
        <v>840</v>
      </c>
      <c r="R569" s="7">
        <v>7</v>
      </c>
      <c r="S569" s="7">
        <v>22</v>
      </c>
      <c r="T569" s="7">
        <v>118</v>
      </c>
      <c r="U569" s="7"/>
      <c r="V569" s="7"/>
      <c r="W569" s="18">
        <v>1</v>
      </c>
    </row>
    <row r="570" spans="1:23" ht="15" customHeight="1">
      <c r="A570" s="18" t="s">
        <v>73</v>
      </c>
      <c r="B570" s="18" t="s">
        <v>1069</v>
      </c>
      <c r="C570" s="18" t="s">
        <v>1070</v>
      </c>
      <c r="D570" s="18" t="s">
        <v>1071</v>
      </c>
      <c r="E570" s="18" t="s">
        <v>1338</v>
      </c>
      <c r="F570" s="18" t="s">
        <v>269</v>
      </c>
      <c r="G570" s="18">
        <v>137</v>
      </c>
      <c r="H570" s="18">
        <v>137</v>
      </c>
      <c r="I570" s="18">
        <v>101.5</v>
      </c>
      <c r="J570" s="18">
        <v>3.8199999332427979</v>
      </c>
      <c r="K570" s="18">
        <v>101.5</v>
      </c>
      <c r="L570" s="18">
        <v>0</v>
      </c>
      <c r="M570" s="7">
        <v>0</v>
      </c>
      <c r="N570" s="7">
        <v>0</v>
      </c>
      <c r="O570" s="7">
        <v>101.5</v>
      </c>
      <c r="P570" s="7" t="s">
        <v>287</v>
      </c>
      <c r="Q570" s="7" t="s">
        <v>1339</v>
      </c>
      <c r="R570" s="7">
        <v>6.1999998092651367</v>
      </c>
      <c r="S570" s="7">
        <v>18</v>
      </c>
      <c r="T570" s="7">
        <v>97.680000305175781</v>
      </c>
      <c r="U570" s="7"/>
      <c r="V570" s="7"/>
      <c r="W570" s="18">
        <v>1</v>
      </c>
    </row>
    <row r="571" spans="1:23" ht="15" customHeight="1">
      <c r="A571" s="18" t="s">
        <v>73</v>
      </c>
      <c r="B571" s="18" t="s">
        <v>180</v>
      </c>
      <c r="C571" s="18" t="s">
        <v>1088</v>
      </c>
      <c r="D571" s="18" t="s">
        <v>1089</v>
      </c>
      <c r="E571" s="18" t="s">
        <v>1340</v>
      </c>
      <c r="F571" s="18" t="s">
        <v>269</v>
      </c>
      <c r="G571" s="18">
        <v>426</v>
      </c>
      <c r="H571" s="18">
        <v>0</v>
      </c>
      <c r="I571" s="18">
        <v>284.16000366210937</v>
      </c>
      <c r="J571" s="18">
        <v>1.3600000143051147</v>
      </c>
      <c r="K571" s="18">
        <v>284.16000366210937</v>
      </c>
      <c r="L571" s="18">
        <v>0</v>
      </c>
      <c r="M571" s="7">
        <v>40</v>
      </c>
      <c r="N571" s="7">
        <v>-426</v>
      </c>
      <c r="O571" s="7">
        <v>-101.83999633789062</v>
      </c>
      <c r="P571" s="7" t="s">
        <v>272</v>
      </c>
      <c r="Q571" s="7" t="s">
        <v>1341</v>
      </c>
      <c r="R571" s="7">
        <v>19.899999618530273</v>
      </c>
      <c r="S571" s="7">
        <v>64</v>
      </c>
      <c r="T571" s="7">
        <v>282.79998779296875</v>
      </c>
      <c r="U571" s="7"/>
      <c r="V571" s="7"/>
      <c r="W571" s="18">
        <v>1</v>
      </c>
    </row>
    <row r="572" spans="1:23" ht="15" customHeight="1">
      <c r="A572" s="18" t="s">
        <v>73</v>
      </c>
      <c r="B572" s="18" t="s">
        <v>1064</v>
      </c>
      <c r="C572" s="18" t="s">
        <v>1065</v>
      </c>
      <c r="D572" s="18" t="s">
        <v>1066</v>
      </c>
      <c r="E572" s="18" t="s">
        <v>1342</v>
      </c>
      <c r="F572" s="18" t="s">
        <v>269</v>
      </c>
      <c r="G572" s="18">
        <v>248</v>
      </c>
      <c r="H572" s="18">
        <v>0</v>
      </c>
      <c r="I572" s="18">
        <v>165.92999267578125</v>
      </c>
      <c r="J572" s="18">
        <v>0.52999997138977051</v>
      </c>
      <c r="K572" s="18">
        <v>165.92999267578125</v>
      </c>
      <c r="L572" s="18">
        <v>0</v>
      </c>
      <c r="M572" s="7">
        <v>0</v>
      </c>
      <c r="N572" s="7">
        <v>-248</v>
      </c>
      <c r="O572" s="7">
        <v>-82.069999694824219</v>
      </c>
      <c r="P572" s="7" t="s">
        <v>247</v>
      </c>
      <c r="Q572" s="7" t="s">
        <v>1343</v>
      </c>
      <c r="R572" s="7">
        <v>10.800000190734863</v>
      </c>
      <c r="S572" s="7">
        <v>39</v>
      </c>
      <c r="T572" s="7">
        <v>165.39999389648437</v>
      </c>
      <c r="U572" s="7"/>
      <c r="V572" s="7"/>
      <c r="W572" s="18">
        <v>1</v>
      </c>
    </row>
    <row r="573" spans="1:23" ht="15" customHeight="1">
      <c r="A573" s="18" t="s">
        <v>73</v>
      </c>
      <c r="B573" s="18" t="s">
        <v>1057</v>
      </c>
      <c r="C573" s="18" t="s">
        <v>1058</v>
      </c>
      <c r="D573" s="18" t="s">
        <v>1059</v>
      </c>
      <c r="E573" s="18" t="s">
        <v>1344</v>
      </c>
      <c r="F573" s="18" t="s">
        <v>269</v>
      </c>
      <c r="G573" s="18">
        <v>388</v>
      </c>
      <c r="H573" s="18">
        <v>388</v>
      </c>
      <c r="I573" s="18">
        <v>288.16000366210937</v>
      </c>
      <c r="J573" s="18">
        <v>115.36000061035156</v>
      </c>
      <c r="K573" s="18">
        <v>288.16000366210937</v>
      </c>
      <c r="L573" s="18">
        <v>0</v>
      </c>
      <c r="M573" s="7">
        <v>0</v>
      </c>
      <c r="N573" s="7">
        <v>0</v>
      </c>
      <c r="O573" s="7">
        <v>288.16000366210937</v>
      </c>
      <c r="P573" s="7" t="s">
        <v>272</v>
      </c>
      <c r="Q573" s="7" t="s">
        <v>1184</v>
      </c>
      <c r="R573" s="7">
        <v>11.100000381469727</v>
      </c>
      <c r="S573" s="7">
        <v>44</v>
      </c>
      <c r="T573" s="7">
        <v>172.80000305175781</v>
      </c>
      <c r="U573" s="7"/>
      <c r="V573" s="7"/>
      <c r="W573" s="18">
        <v>1</v>
      </c>
    </row>
    <row r="574" spans="1:23" ht="15" customHeight="1">
      <c r="A574" s="18" t="s">
        <v>73</v>
      </c>
      <c r="B574" s="18" t="s">
        <v>1048</v>
      </c>
      <c r="C574" s="18" t="s">
        <v>1049</v>
      </c>
      <c r="D574" s="18" t="s">
        <v>1050</v>
      </c>
      <c r="E574" s="18" t="s">
        <v>1345</v>
      </c>
      <c r="F574" s="18" t="s">
        <v>269</v>
      </c>
      <c r="G574" s="18">
        <v>237</v>
      </c>
      <c r="H574" s="18">
        <v>237</v>
      </c>
      <c r="I574" s="18">
        <v>159.83000183105469</v>
      </c>
      <c r="J574" s="18">
        <v>10.430000305175781</v>
      </c>
      <c r="K574" s="18">
        <v>159.83000183105469</v>
      </c>
      <c r="L574" s="18">
        <v>0</v>
      </c>
      <c r="M574" s="7">
        <v>0</v>
      </c>
      <c r="N574" s="7">
        <v>0</v>
      </c>
      <c r="O574" s="7">
        <v>159.83000183105469</v>
      </c>
      <c r="P574" s="7" t="s">
        <v>247</v>
      </c>
      <c r="Q574" s="7" t="s">
        <v>1346</v>
      </c>
      <c r="R574" s="7">
        <v>9.3000001907348633</v>
      </c>
      <c r="S574" s="7">
        <v>35</v>
      </c>
      <c r="T574" s="7">
        <v>149.39999389648437</v>
      </c>
      <c r="U574" s="7"/>
      <c r="V574" s="7"/>
      <c r="W574" s="18">
        <v>1</v>
      </c>
    </row>
    <row r="575" spans="1:23" ht="15" customHeight="1">
      <c r="A575" s="18" t="s">
        <v>73</v>
      </c>
      <c r="B575" s="18" t="s">
        <v>1064</v>
      </c>
      <c r="C575" s="18" t="s">
        <v>1065</v>
      </c>
      <c r="D575" s="18" t="s">
        <v>1066</v>
      </c>
      <c r="E575" s="18" t="s">
        <v>1347</v>
      </c>
      <c r="F575" s="18" t="s">
        <v>269</v>
      </c>
      <c r="G575" s="18">
        <v>261</v>
      </c>
      <c r="H575" s="18">
        <v>0</v>
      </c>
      <c r="I575" s="18">
        <v>192.89999389648437</v>
      </c>
      <c r="J575" s="18">
        <v>43.860000610351563</v>
      </c>
      <c r="K575" s="18">
        <v>192.89999389648437</v>
      </c>
      <c r="L575" s="18">
        <v>0</v>
      </c>
      <c r="M575" s="7">
        <v>0</v>
      </c>
      <c r="N575" s="7">
        <v>-261</v>
      </c>
      <c r="O575" s="7">
        <v>-68.099998474121094</v>
      </c>
      <c r="P575" s="7" t="s">
        <v>287</v>
      </c>
      <c r="Q575" s="7" t="s">
        <v>1346</v>
      </c>
      <c r="R575" s="7">
        <v>11.100000381469727</v>
      </c>
      <c r="S575" s="7">
        <v>38</v>
      </c>
      <c r="T575" s="7">
        <v>149.03999328613281</v>
      </c>
      <c r="U575" s="7"/>
      <c r="V575" s="7"/>
      <c r="W575" s="18">
        <v>1</v>
      </c>
    </row>
    <row r="576" spans="1:23" ht="15" customHeight="1">
      <c r="A576" s="18" t="s">
        <v>73</v>
      </c>
      <c r="B576" s="18" t="s">
        <v>180</v>
      </c>
      <c r="C576" s="18" t="s">
        <v>1088</v>
      </c>
      <c r="D576" s="18" t="s">
        <v>1089</v>
      </c>
      <c r="E576" s="18" t="s">
        <v>1348</v>
      </c>
      <c r="F576" s="18" t="s">
        <v>269</v>
      </c>
      <c r="G576" s="18">
        <v>199</v>
      </c>
      <c r="H576" s="18">
        <v>0</v>
      </c>
      <c r="I576" s="18">
        <v>146.71000671386719</v>
      </c>
      <c r="J576" s="18">
        <v>0.38999998569488525</v>
      </c>
      <c r="K576" s="18">
        <v>146.71000671386719</v>
      </c>
      <c r="L576" s="18">
        <v>0</v>
      </c>
      <c r="M576" s="7">
        <v>0</v>
      </c>
      <c r="N576" s="7">
        <v>-199</v>
      </c>
      <c r="O576" s="7">
        <v>-52.290000915527344</v>
      </c>
      <c r="P576" s="7" t="s">
        <v>272</v>
      </c>
      <c r="Q576" s="7" t="s">
        <v>914</v>
      </c>
      <c r="R576" s="7">
        <v>9.8999996185302734</v>
      </c>
      <c r="S576" s="7">
        <v>32</v>
      </c>
      <c r="T576" s="7">
        <v>146.32000732421875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1057</v>
      </c>
      <c r="C577" s="18" t="s">
        <v>1058</v>
      </c>
      <c r="D577" s="18" t="s">
        <v>1059</v>
      </c>
      <c r="E577" s="18" t="s">
        <v>1349</v>
      </c>
      <c r="F577" s="18" t="s">
        <v>269</v>
      </c>
      <c r="G577" s="18">
        <v>157</v>
      </c>
      <c r="H577" s="18">
        <v>157</v>
      </c>
      <c r="I577" s="18">
        <v>99.639999389648437</v>
      </c>
      <c r="J577" s="18">
        <v>3.9999999105930328E-2</v>
      </c>
      <c r="K577" s="18">
        <v>99.639999389648437</v>
      </c>
      <c r="L577" s="18">
        <v>0</v>
      </c>
      <c r="M577" s="7">
        <v>0</v>
      </c>
      <c r="N577" s="7">
        <v>0</v>
      </c>
      <c r="O577" s="7">
        <v>99.639999389648437</v>
      </c>
      <c r="P577" s="7" t="s">
        <v>272</v>
      </c>
      <c r="Q577" s="7" t="s">
        <v>842</v>
      </c>
      <c r="R577" s="7">
        <v>5.1999998092651367</v>
      </c>
      <c r="S577" s="7">
        <v>18</v>
      </c>
      <c r="T577" s="7">
        <v>99.599998474121094</v>
      </c>
      <c r="U577" s="7"/>
      <c r="V577" s="7"/>
      <c r="W577" s="18">
        <v>1</v>
      </c>
    </row>
    <row r="578" spans="1:23" ht="15" customHeight="1">
      <c r="A578" s="18" t="s">
        <v>73</v>
      </c>
      <c r="B578" s="18" t="s">
        <v>213</v>
      </c>
      <c r="C578" s="18" t="s">
        <v>1053</v>
      </c>
      <c r="D578" s="18" t="s">
        <v>1054</v>
      </c>
      <c r="E578" s="18" t="s">
        <v>1350</v>
      </c>
      <c r="F578" s="18" t="s">
        <v>269</v>
      </c>
      <c r="G578" s="18">
        <v>389</v>
      </c>
      <c r="H578" s="18">
        <v>0</v>
      </c>
      <c r="I578" s="18">
        <v>287.48001098632812</v>
      </c>
      <c r="J578" s="18">
        <v>0</v>
      </c>
      <c r="K578" s="18">
        <v>287.48001098632812</v>
      </c>
      <c r="L578" s="18">
        <v>0</v>
      </c>
      <c r="M578" s="7">
        <v>0</v>
      </c>
      <c r="N578" s="7">
        <v>-389</v>
      </c>
      <c r="O578" s="7">
        <v>-139.60000610351562</v>
      </c>
      <c r="P578" s="7" t="s">
        <v>357</v>
      </c>
      <c r="Q578" s="7" t="s">
        <v>1351</v>
      </c>
      <c r="R578" s="7">
        <v>20.399999618530273</v>
      </c>
      <c r="S578" s="7">
        <v>103</v>
      </c>
      <c r="T578" s="7">
        <v>287.48001098632812</v>
      </c>
      <c r="U578" s="7"/>
      <c r="V578" s="7"/>
      <c r="W578" s="18">
        <v>1</v>
      </c>
    </row>
    <row r="579" spans="1:23" ht="15" customHeight="1">
      <c r="A579" s="18" t="s">
        <v>73</v>
      </c>
      <c r="B579" s="18" t="s">
        <v>1069</v>
      </c>
      <c r="C579" s="18" t="s">
        <v>1070</v>
      </c>
      <c r="D579" s="18" t="s">
        <v>1071</v>
      </c>
      <c r="E579" s="18" t="s">
        <v>1352</v>
      </c>
      <c r="F579" s="18" t="s">
        <v>269</v>
      </c>
      <c r="G579" s="18">
        <v>290</v>
      </c>
      <c r="H579" s="18">
        <v>290</v>
      </c>
      <c r="I579" s="18">
        <v>215.27999877929687</v>
      </c>
      <c r="J579" s="18">
        <v>0</v>
      </c>
      <c r="K579" s="18">
        <v>215.27999877929687</v>
      </c>
      <c r="L579" s="18">
        <v>0</v>
      </c>
      <c r="M579" s="7">
        <v>0</v>
      </c>
      <c r="N579" s="7">
        <v>0</v>
      </c>
      <c r="O579" s="7">
        <v>215.27999877929687</v>
      </c>
      <c r="P579" s="7" t="s">
        <v>287</v>
      </c>
      <c r="Q579" s="7" t="s">
        <v>515</v>
      </c>
      <c r="R579" s="7">
        <v>16.899999618530273</v>
      </c>
      <c r="S579" s="7">
        <v>58</v>
      </c>
      <c r="T579" s="7">
        <v>215.27999877929687</v>
      </c>
      <c r="U579" s="7"/>
      <c r="V579" s="7"/>
      <c r="W579" s="18">
        <v>1</v>
      </c>
    </row>
    <row r="580" spans="1:23" ht="15" customHeight="1">
      <c r="A580" s="18" t="s">
        <v>73</v>
      </c>
      <c r="B580" s="18" t="s">
        <v>1048</v>
      </c>
      <c r="C580" s="18" t="s">
        <v>1049</v>
      </c>
      <c r="D580" s="18" t="s">
        <v>1050</v>
      </c>
      <c r="E580" s="18" t="s">
        <v>1353</v>
      </c>
      <c r="F580" s="18" t="s">
        <v>269</v>
      </c>
      <c r="G580" s="18">
        <v>246</v>
      </c>
      <c r="H580" s="18">
        <v>0</v>
      </c>
      <c r="I580" s="18">
        <v>182.82000732421875</v>
      </c>
      <c r="J580" s="18">
        <v>28.420000076293945</v>
      </c>
      <c r="K580" s="18">
        <v>182.82000732421875</v>
      </c>
      <c r="L580" s="18">
        <v>0</v>
      </c>
      <c r="M580" s="7">
        <v>0</v>
      </c>
      <c r="N580" s="7">
        <v>-246</v>
      </c>
      <c r="O580" s="7">
        <v>-63.180000305175781</v>
      </c>
      <c r="P580" s="7" t="s">
        <v>272</v>
      </c>
      <c r="Q580" s="7" t="s">
        <v>1354</v>
      </c>
      <c r="R580" s="7">
        <v>9.8000001907348633</v>
      </c>
      <c r="S580" s="7">
        <v>36</v>
      </c>
      <c r="T580" s="7">
        <v>154.39999389648437</v>
      </c>
      <c r="U580" s="7"/>
      <c r="V580" s="7"/>
      <c r="W580" s="18">
        <v>1</v>
      </c>
    </row>
    <row r="581" spans="1:23" ht="15" customHeight="1">
      <c r="A581" s="18" t="s">
        <v>73</v>
      </c>
      <c r="B581" s="18" t="s">
        <v>1057</v>
      </c>
      <c r="C581" s="18" t="s">
        <v>1058</v>
      </c>
      <c r="D581" s="18" t="s">
        <v>1059</v>
      </c>
      <c r="E581" s="18" t="s">
        <v>1355</v>
      </c>
      <c r="F581" s="18" t="s">
        <v>269</v>
      </c>
      <c r="G581" s="18">
        <v>330</v>
      </c>
      <c r="H581" s="18">
        <v>0</v>
      </c>
      <c r="I581" s="18">
        <v>157.80000305175781</v>
      </c>
      <c r="J581" s="18">
        <v>0</v>
      </c>
      <c r="K581" s="18">
        <v>157.80000305175781</v>
      </c>
      <c r="L581" s="18">
        <v>0</v>
      </c>
      <c r="M581" s="7">
        <v>40</v>
      </c>
      <c r="N581" s="7">
        <v>-330</v>
      </c>
      <c r="O581" s="7">
        <v>-132.19999694824219</v>
      </c>
      <c r="P581" s="7" t="s">
        <v>247</v>
      </c>
      <c r="Q581" s="7" t="s">
        <v>1356</v>
      </c>
      <c r="R581" s="7">
        <v>10.600000381469727</v>
      </c>
      <c r="S581" s="7">
        <v>33</v>
      </c>
      <c r="T581" s="7">
        <v>157.80000305175781</v>
      </c>
      <c r="U581" s="7"/>
      <c r="V581" s="7"/>
      <c r="W581" s="18">
        <v>1</v>
      </c>
    </row>
    <row r="582" spans="1:23" ht="15" customHeight="1">
      <c r="A582" s="18" t="s">
        <v>73</v>
      </c>
      <c r="B582" s="18" t="s">
        <v>213</v>
      </c>
      <c r="C582" s="18" t="s">
        <v>1053</v>
      </c>
      <c r="D582" s="18" t="s">
        <v>1054</v>
      </c>
      <c r="E582" s="18" t="s">
        <v>1357</v>
      </c>
      <c r="F582" s="18" t="s">
        <v>269</v>
      </c>
      <c r="G582" s="18">
        <v>100</v>
      </c>
      <c r="H582" s="18">
        <v>0</v>
      </c>
      <c r="I582" s="18">
        <v>74.30999755859375</v>
      </c>
      <c r="J582" s="18">
        <v>2.9999999329447746E-2</v>
      </c>
      <c r="K582" s="18">
        <v>74.30999755859375</v>
      </c>
      <c r="L582" s="18">
        <v>0</v>
      </c>
      <c r="M582" s="7">
        <v>0</v>
      </c>
      <c r="N582" s="7">
        <v>-100</v>
      </c>
      <c r="O582" s="7">
        <v>-25.690000534057617</v>
      </c>
      <c r="P582" s="7" t="s">
        <v>357</v>
      </c>
      <c r="Q582" s="7" t="s">
        <v>1358</v>
      </c>
      <c r="R582" s="7">
        <v>5.1999998092651367</v>
      </c>
      <c r="S582" s="7">
        <v>13</v>
      </c>
      <c r="T582" s="7">
        <v>74.279998779296875</v>
      </c>
      <c r="U582" s="7"/>
      <c r="V582" s="7"/>
      <c r="W582" s="18">
        <v>1</v>
      </c>
    </row>
    <row r="583" spans="1:23" ht="15" customHeight="1">
      <c r="A583" s="18" t="s">
        <v>73</v>
      </c>
      <c r="B583" s="18" t="s">
        <v>180</v>
      </c>
      <c r="C583" s="18" t="s">
        <v>1088</v>
      </c>
      <c r="D583" s="18" t="s">
        <v>1089</v>
      </c>
      <c r="E583" s="18" t="s">
        <v>1359</v>
      </c>
      <c r="F583" s="18" t="s">
        <v>269</v>
      </c>
      <c r="G583" s="18">
        <v>272</v>
      </c>
      <c r="H583" s="18">
        <v>0</v>
      </c>
      <c r="I583" s="18">
        <v>200.52999877929687</v>
      </c>
      <c r="J583" s="18">
        <v>10.329999923706055</v>
      </c>
      <c r="K583" s="18">
        <v>200.52999877929687</v>
      </c>
      <c r="L583" s="18">
        <v>0</v>
      </c>
      <c r="M583" s="7">
        <v>0</v>
      </c>
      <c r="N583" s="7">
        <v>-272</v>
      </c>
      <c r="O583" s="7">
        <v>-71.470001220703125</v>
      </c>
      <c r="P583" s="7" t="s">
        <v>272</v>
      </c>
      <c r="Q583" s="7" t="s">
        <v>1360</v>
      </c>
      <c r="R583" s="7">
        <v>14.399999618530273</v>
      </c>
      <c r="S583" s="7">
        <v>35</v>
      </c>
      <c r="T583" s="7">
        <v>190.19999694824219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214</v>
      </c>
      <c r="C584" s="18" t="s">
        <v>1081</v>
      </c>
      <c r="D584" s="18" t="s">
        <v>1082</v>
      </c>
      <c r="E584" s="18" t="s">
        <v>1361</v>
      </c>
      <c r="F584" s="18" t="s">
        <v>269</v>
      </c>
      <c r="G584" s="18">
        <v>164</v>
      </c>
      <c r="H584" s="18">
        <v>0</v>
      </c>
      <c r="I584" s="18">
        <v>120.16000366210937</v>
      </c>
      <c r="J584" s="18">
        <v>0</v>
      </c>
      <c r="K584" s="18">
        <v>120.16000366210937</v>
      </c>
      <c r="L584" s="18">
        <v>0</v>
      </c>
      <c r="M584" s="7">
        <v>0</v>
      </c>
      <c r="N584" s="7">
        <v>-164</v>
      </c>
      <c r="O584" s="7">
        <v>-43.840000152587891</v>
      </c>
      <c r="P584" s="7" t="s">
        <v>272</v>
      </c>
      <c r="Q584" s="7" t="s">
        <v>1362</v>
      </c>
      <c r="R584" s="7">
        <v>8.1999998092651367</v>
      </c>
      <c r="S584" s="7">
        <v>18</v>
      </c>
      <c r="T584" s="7">
        <v>120.16000366210937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213</v>
      </c>
      <c r="C585" s="18" t="s">
        <v>1053</v>
      </c>
      <c r="D585" s="18" t="s">
        <v>1054</v>
      </c>
      <c r="E585" s="18" t="s">
        <v>1363</v>
      </c>
      <c r="F585" s="18" t="s">
        <v>269</v>
      </c>
      <c r="G585" s="18">
        <v>141</v>
      </c>
      <c r="H585" s="18">
        <v>0</v>
      </c>
      <c r="I585" s="18">
        <v>103.12000274658203</v>
      </c>
      <c r="J585" s="18">
        <v>0</v>
      </c>
      <c r="K585" s="18">
        <v>103.12000274658203</v>
      </c>
      <c r="L585" s="18">
        <v>0</v>
      </c>
      <c r="M585" s="7">
        <v>0</v>
      </c>
      <c r="N585" s="7">
        <v>-141</v>
      </c>
      <c r="O585" s="7">
        <v>-37.880001068115234</v>
      </c>
      <c r="P585" s="7" t="s">
        <v>357</v>
      </c>
      <c r="Q585" s="7" t="s">
        <v>1364</v>
      </c>
      <c r="R585" s="7">
        <v>8.3000001907348633</v>
      </c>
      <c r="S585" s="7">
        <v>22</v>
      </c>
      <c r="T585" s="7">
        <v>103.12000274658203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1069</v>
      </c>
      <c r="C586" s="18" t="s">
        <v>1070</v>
      </c>
      <c r="D586" s="18" t="s">
        <v>1071</v>
      </c>
      <c r="E586" s="18" t="s">
        <v>1365</v>
      </c>
      <c r="F586" s="18" t="s">
        <v>269</v>
      </c>
      <c r="G586" s="18">
        <v>442</v>
      </c>
      <c r="H586" s="18">
        <v>0</v>
      </c>
      <c r="I586" s="18">
        <v>259.6400146484375</v>
      </c>
      <c r="J586" s="18">
        <v>0.72000002861022949</v>
      </c>
      <c r="K586" s="18">
        <v>259.6400146484375</v>
      </c>
      <c r="L586" s="18">
        <v>0</v>
      </c>
      <c r="M586" s="7">
        <v>55</v>
      </c>
      <c r="N586" s="7">
        <v>-442</v>
      </c>
      <c r="O586" s="7">
        <v>-127.36000061035156</v>
      </c>
      <c r="P586" s="7" t="s">
        <v>357</v>
      </c>
      <c r="Q586" s="7" t="s">
        <v>1366</v>
      </c>
      <c r="R586" s="7">
        <v>24.100000381469727</v>
      </c>
      <c r="S586" s="7">
        <v>33</v>
      </c>
      <c r="T586" s="7">
        <v>258.92001342773437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1057</v>
      </c>
      <c r="C587" s="18" t="s">
        <v>1058</v>
      </c>
      <c r="D587" s="18" t="s">
        <v>1059</v>
      </c>
      <c r="E587" s="18" t="s">
        <v>1367</v>
      </c>
      <c r="F587" s="18" t="s">
        <v>269</v>
      </c>
      <c r="G587" s="18">
        <v>245</v>
      </c>
      <c r="H587" s="18">
        <v>0</v>
      </c>
      <c r="I587" s="18">
        <v>182.24000549316406</v>
      </c>
      <c r="J587" s="18">
        <v>0</v>
      </c>
      <c r="K587" s="18">
        <v>182.24000549316406</v>
      </c>
      <c r="L587" s="18">
        <v>0</v>
      </c>
      <c r="M587" s="7">
        <v>0</v>
      </c>
      <c r="N587" s="7">
        <v>-245</v>
      </c>
      <c r="O587" s="7">
        <v>-62.759998321533203</v>
      </c>
      <c r="P587" s="7" t="s">
        <v>272</v>
      </c>
      <c r="Q587" s="7" t="s">
        <v>523</v>
      </c>
      <c r="R587" s="7">
        <v>13.800000190734863</v>
      </c>
      <c r="S587" s="7">
        <v>34</v>
      </c>
      <c r="T587" s="7">
        <v>182.24000549316406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1064</v>
      </c>
      <c r="C588" s="18" t="s">
        <v>1065</v>
      </c>
      <c r="D588" s="18" t="s">
        <v>1066</v>
      </c>
      <c r="E588" s="18" t="s">
        <v>1368</v>
      </c>
      <c r="F588" s="18" t="s">
        <v>269</v>
      </c>
      <c r="G588" s="18">
        <v>737</v>
      </c>
      <c r="H588" s="18">
        <v>0</v>
      </c>
      <c r="I588" s="18">
        <v>492.39999389648437</v>
      </c>
      <c r="J588" s="18">
        <v>0</v>
      </c>
      <c r="K588" s="18">
        <v>492.39999389648437</v>
      </c>
      <c r="L588" s="18">
        <v>0</v>
      </c>
      <c r="M588" s="7">
        <v>0</v>
      </c>
      <c r="N588" s="7">
        <v>-737</v>
      </c>
      <c r="O588" s="7">
        <v>-244.60000610351562</v>
      </c>
      <c r="P588" s="7" t="s">
        <v>247</v>
      </c>
      <c r="Q588" s="7" t="s">
        <v>922</v>
      </c>
      <c r="R588" s="7">
        <v>35.200000762939453</v>
      </c>
      <c r="S588" s="7">
        <v>90</v>
      </c>
      <c r="T588" s="7">
        <v>492.39999389648437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214</v>
      </c>
      <c r="C589" s="18" t="s">
        <v>1081</v>
      </c>
      <c r="D589" s="18" t="s">
        <v>1082</v>
      </c>
      <c r="E589" s="18" t="s">
        <v>1369</v>
      </c>
      <c r="F589" s="18" t="s">
        <v>269</v>
      </c>
      <c r="G589" s="18">
        <v>199</v>
      </c>
      <c r="H589" s="18">
        <v>0</v>
      </c>
      <c r="I589" s="18">
        <v>109.59999847412109</v>
      </c>
      <c r="J589" s="18">
        <v>0</v>
      </c>
      <c r="K589" s="18">
        <v>109.59999847412109</v>
      </c>
      <c r="L589" s="18">
        <v>0</v>
      </c>
      <c r="M589" s="7">
        <v>0</v>
      </c>
      <c r="N589" s="7">
        <v>-199</v>
      </c>
      <c r="O589" s="7">
        <v>-89.400001525878906</v>
      </c>
      <c r="P589" s="7" t="s">
        <v>247</v>
      </c>
      <c r="Q589" s="7" t="s">
        <v>1370</v>
      </c>
      <c r="R589" s="7">
        <v>6.8000001907348633</v>
      </c>
      <c r="S589" s="7">
        <v>19</v>
      </c>
      <c r="T589" s="7">
        <v>109.59999847412109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1069</v>
      </c>
      <c r="C590" s="18" t="s">
        <v>1070</v>
      </c>
      <c r="D590" s="18" t="s">
        <v>1071</v>
      </c>
      <c r="E590" s="18" t="s">
        <v>1371</v>
      </c>
      <c r="F590" s="18" t="s">
        <v>269</v>
      </c>
      <c r="G590" s="18">
        <v>513</v>
      </c>
      <c r="H590" s="18">
        <v>0</v>
      </c>
      <c r="I590" s="18">
        <v>381.48001098632812</v>
      </c>
      <c r="J590" s="18">
        <v>0</v>
      </c>
      <c r="K590" s="18">
        <v>381.48001098632812</v>
      </c>
      <c r="L590" s="18">
        <v>0</v>
      </c>
      <c r="M590" s="7">
        <v>0</v>
      </c>
      <c r="N590" s="7">
        <v>-513</v>
      </c>
      <c r="O590" s="7">
        <v>-131.52000427246094</v>
      </c>
      <c r="P590" s="7" t="s">
        <v>357</v>
      </c>
      <c r="Q590" s="7" t="s">
        <v>1372</v>
      </c>
      <c r="R590" s="7">
        <v>32.900001525878906</v>
      </c>
      <c r="S590" s="7">
        <v>57</v>
      </c>
      <c r="T590" s="7">
        <v>381.48001098632812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213</v>
      </c>
      <c r="C591" s="18" t="s">
        <v>1053</v>
      </c>
      <c r="D591" s="18" t="s">
        <v>1054</v>
      </c>
      <c r="E591" s="18" t="s">
        <v>1373</v>
      </c>
      <c r="F591" s="18" t="s">
        <v>269</v>
      </c>
      <c r="G591" s="18">
        <v>178</v>
      </c>
      <c r="H591" s="18">
        <v>0</v>
      </c>
      <c r="I591" s="18">
        <v>132.47999572753906</v>
      </c>
      <c r="J591" s="18">
        <v>0</v>
      </c>
      <c r="K591" s="18">
        <v>132.47999572753906</v>
      </c>
      <c r="L591" s="18">
        <v>0</v>
      </c>
      <c r="M591" s="7">
        <v>0</v>
      </c>
      <c r="N591" s="7">
        <v>-178</v>
      </c>
      <c r="O591" s="7">
        <v>-45.520000457763672</v>
      </c>
      <c r="P591" s="7" t="s">
        <v>357</v>
      </c>
      <c r="Q591" s="7" t="s">
        <v>1374</v>
      </c>
      <c r="R591" s="7">
        <v>13.800000190734863</v>
      </c>
      <c r="S591" s="7">
        <v>31</v>
      </c>
      <c r="T591" s="7">
        <v>132.47999572753906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1064</v>
      </c>
      <c r="C592" s="18" t="s">
        <v>1065</v>
      </c>
      <c r="D592" s="18" t="s">
        <v>1066</v>
      </c>
      <c r="E592" s="18" t="s">
        <v>1375</v>
      </c>
      <c r="F592" s="18" t="s">
        <v>269</v>
      </c>
      <c r="G592" s="18">
        <v>201</v>
      </c>
      <c r="H592" s="18">
        <v>0</v>
      </c>
      <c r="I592" s="18">
        <v>149.63999938964844</v>
      </c>
      <c r="J592" s="18">
        <v>0</v>
      </c>
      <c r="K592" s="18">
        <v>149.63999938964844</v>
      </c>
      <c r="L592" s="18">
        <v>0</v>
      </c>
      <c r="M592" s="7">
        <v>0</v>
      </c>
      <c r="N592" s="7">
        <v>-201</v>
      </c>
      <c r="O592" s="7">
        <v>-51.360000610351563</v>
      </c>
      <c r="P592" s="7" t="s">
        <v>287</v>
      </c>
      <c r="Q592" s="7" t="s">
        <v>1376</v>
      </c>
      <c r="R592" s="7">
        <v>12.600000381469727</v>
      </c>
      <c r="S592" s="7">
        <v>29</v>
      </c>
      <c r="T592" s="7">
        <v>149.63999938964844</v>
      </c>
      <c r="U592" s="7"/>
      <c r="V592" s="7"/>
      <c r="W592" s="18">
        <v>1</v>
      </c>
    </row>
    <row r="593" spans="1:24" ht="15" customHeight="1">
      <c r="A593" s="18" t="s">
        <v>73</v>
      </c>
      <c r="B593" s="18" t="s">
        <v>1069</v>
      </c>
      <c r="C593" s="18" t="s">
        <v>1070</v>
      </c>
      <c r="D593" s="18" t="s">
        <v>1071</v>
      </c>
      <c r="E593" s="18" t="s">
        <v>1377</v>
      </c>
      <c r="F593" s="18" t="s">
        <v>269</v>
      </c>
      <c r="G593" s="18">
        <v>196</v>
      </c>
      <c r="H593" s="18">
        <v>0</v>
      </c>
      <c r="I593" s="18">
        <v>145.80000305175781</v>
      </c>
      <c r="J593" s="18">
        <v>13.520000457763672</v>
      </c>
      <c r="K593" s="18">
        <v>145.80000305175781</v>
      </c>
      <c r="L593" s="18">
        <v>0</v>
      </c>
      <c r="M593" s="7">
        <v>0</v>
      </c>
      <c r="N593" s="7">
        <v>-196</v>
      </c>
      <c r="O593" s="7">
        <v>-50.200000762939453</v>
      </c>
      <c r="P593" s="7" t="s">
        <v>357</v>
      </c>
      <c r="Q593" s="7" t="s">
        <v>1378</v>
      </c>
      <c r="R593" s="7">
        <v>12.699999809265137</v>
      </c>
      <c r="S593" s="7">
        <v>23</v>
      </c>
      <c r="T593" s="7">
        <v>132.27999877929687</v>
      </c>
      <c r="U593" s="7"/>
      <c r="V593" s="7"/>
      <c r="W593" s="18">
        <v>1</v>
      </c>
    </row>
    <row r="594" spans="1:24" ht="15" customHeight="1">
      <c r="A594" s="18" t="s">
        <v>73</v>
      </c>
      <c r="B594" s="18" t="s">
        <v>213</v>
      </c>
      <c r="C594" s="18" t="s">
        <v>1053</v>
      </c>
      <c r="D594" s="18" t="s">
        <v>1054</v>
      </c>
      <c r="E594" s="18" t="s">
        <v>1379</v>
      </c>
      <c r="F594" s="18" t="s">
        <v>269</v>
      </c>
      <c r="G594" s="18">
        <v>209</v>
      </c>
      <c r="H594" s="18">
        <v>0</v>
      </c>
      <c r="I594" s="18">
        <v>134.38999938964844</v>
      </c>
      <c r="J594" s="18">
        <v>23.870000839233398</v>
      </c>
      <c r="K594" s="18">
        <v>134.38999938964844</v>
      </c>
      <c r="L594" s="18">
        <v>0</v>
      </c>
      <c r="M594" s="7">
        <v>27</v>
      </c>
      <c r="N594" s="7">
        <v>-209</v>
      </c>
      <c r="O594" s="7">
        <v>-47.610000610351562</v>
      </c>
      <c r="P594" s="7" t="s">
        <v>357</v>
      </c>
      <c r="Q594" s="7" t="s">
        <v>1380</v>
      </c>
      <c r="R594" s="7">
        <v>9.3000001907348633</v>
      </c>
      <c r="S594" s="7">
        <v>23</v>
      </c>
      <c r="T594" s="7">
        <v>110.51999664306641</v>
      </c>
      <c r="U594" s="7"/>
      <c r="V594" s="7"/>
      <c r="W594" s="18">
        <v>1</v>
      </c>
    </row>
    <row r="595" spans="1:24" ht="15" customHeight="1">
      <c r="A595" s="18" t="s">
        <v>73</v>
      </c>
      <c r="B595" s="18" t="s">
        <v>1069</v>
      </c>
      <c r="C595" s="18" t="s">
        <v>1070</v>
      </c>
      <c r="D595" s="18" t="s">
        <v>1071</v>
      </c>
      <c r="E595" s="18" t="s">
        <v>1381</v>
      </c>
      <c r="F595" s="18" t="s">
        <v>269</v>
      </c>
      <c r="G595" s="18">
        <v>168</v>
      </c>
      <c r="H595" s="18">
        <v>0</v>
      </c>
      <c r="I595" s="18">
        <v>124.95999908447266</v>
      </c>
      <c r="J595" s="18">
        <v>0</v>
      </c>
      <c r="K595" s="18">
        <v>124.95999908447266</v>
      </c>
      <c r="L595" s="18">
        <v>0</v>
      </c>
      <c r="M595" s="7">
        <v>0</v>
      </c>
      <c r="N595" s="7">
        <v>-168</v>
      </c>
      <c r="O595" s="7">
        <v>-43.040000915527344</v>
      </c>
      <c r="P595" s="7" t="s">
        <v>357</v>
      </c>
      <c r="Q595" s="7" t="s">
        <v>1382</v>
      </c>
      <c r="R595" s="7">
        <v>11.399999618530273</v>
      </c>
      <c r="S595" s="7">
        <v>24</v>
      </c>
      <c r="T595" s="7">
        <v>124.95999908447266</v>
      </c>
      <c r="U595" s="7"/>
      <c r="V595" s="7"/>
      <c r="W595" s="18">
        <v>1</v>
      </c>
    </row>
    <row r="596" spans="1:24" ht="15" customHeight="1">
      <c r="A596" s="18" t="s">
        <v>73</v>
      </c>
      <c r="B596" s="18" t="s">
        <v>213</v>
      </c>
      <c r="C596" s="18" t="s">
        <v>1053</v>
      </c>
      <c r="D596" s="18" t="s">
        <v>1054</v>
      </c>
      <c r="E596" s="18" t="s">
        <v>1383</v>
      </c>
      <c r="F596" s="18" t="s">
        <v>269</v>
      </c>
      <c r="G596" s="18">
        <v>321</v>
      </c>
      <c r="H596" s="18">
        <v>0</v>
      </c>
      <c r="I596" s="18">
        <v>204.77999877929687</v>
      </c>
      <c r="J596" s="18">
        <v>90.180000305175781</v>
      </c>
      <c r="K596" s="18">
        <v>204.77999877929687</v>
      </c>
      <c r="L596" s="18">
        <v>0</v>
      </c>
      <c r="M596" s="7">
        <v>27</v>
      </c>
      <c r="N596" s="7">
        <v>-321</v>
      </c>
      <c r="O596" s="7">
        <v>-116.22000122070312</v>
      </c>
      <c r="P596" s="7" t="s">
        <v>247</v>
      </c>
      <c r="Q596" s="7" t="s">
        <v>1384</v>
      </c>
      <c r="R596" s="7">
        <v>7.6999998092651367</v>
      </c>
      <c r="S596" s="7">
        <v>13</v>
      </c>
      <c r="T596" s="7">
        <v>114.59999847412109</v>
      </c>
      <c r="U596" s="7"/>
      <c r="V596" s="7"/>
      <c r="W596" s="18">
        <v>1</v>
      </c>
    </row>
    <row r="597" spans="1:24" ht="15" customHeight="1">
      <c r="A597" s="18" t="s">
        <v>73</v>
      </c>
      <c r="B597" s="18" t="s">
        <v>1064</v>
      </c>
      <c r="C597" s="18" t="s">
        <v>1065</v>
      </c>
      <c r="D597" s="18" t="s">
        <v>1066</v>
      </c>
      <c r="E597" s="18" t="s">
        <v>1385</v>
      </c>
      <c r="F597" s="18" t="s">
        <v>269</v>
      </c>
      <c r="G597" s="18">
        <v>328</v>
      </c>
      <c r="H597" s="18">
        <v>0</v>
      </c>
      <c r="I597" s="18">
        <v>242.57000732421875</v>
      </c>
      <c r="J597" s="18">
        <v>68.730003356933594</v>
      </c>
      <c r="K597" s="18">
        <v>242.57000732421875</v>
      </c>
      <c r="L597" s="18">
        <v>0</v>
      </c>
      <c r="M597" s="7">
        <v>0</v>
      </c>
      <c r="N597" s="7">
        <v>-328</v>
      </c>
      <c r="O597" s="7">
        <v>-85.430000305175781</v>
      </c>
      <c r="P597" s="7" t="s">
        <v>287</v>
      </c>
      <c r="Q597" s="7" t="s">
        <v>1191</v>
      </c>
      <c r="R597" s="7">
        <v>15.699999809265137</v>
      </c>
      <c r="S597" s="7">
        <v>30</v>
      </c>
      <c r="T597" s="7">
        <v>173.83999633789063</v>
      </c>
      <c r="U597" s="7"/>
      <c r="V597" s="7"/>
      <c r="W597" s="18">
        <v>1</v>
      </c>
    </row>
    <row r="598" spans="1:24" ht="15" customHeight="1">
      <c r="A598" s="18" t="s">
        <v>73</v>
      </c>
      <c r="B598" s="18" t="s">
        <v>213</v>
      </c>
      <c r="C598" s="18" t="s">
        <v>1053</v>
      </c>
      <c r="D598" s="18" t="s">
        <v>1054</v>
      </c>
      <c r="E598" s="18" t="s">
        <v>1386</v>
      </c>
      <c r="F598" s="18" t="s">
        <v>269</v>
      </c>
      <c r="G598" s="18">
        <v>380</v>
      </c>
      <c r="H598" s="18">
        <v>0</v>
      </c>
      <c r="I598" s="18">
        <v>254.80000305175781</v>
      </c>
      <c r="J598" s="18">
        <v>0</v>
      </c>
      <c r="K598" s="18">
        <v>254.80000305175781</v>
      </c>
      <c r="L598" s="18">
        <v>0</v>
      </c>
      <c r="M598" s="7">
        <v>0</v>
      </c>
      <c r="N598" s="7">
        <v>-380</v>
      </c>
      <c r="O598" s="7">
        <v>-125.19999694824219</v>
      </c>
      <c r="P598" s="7" t="s">
        <v>247</v>
      </c>
      <c r="Q598" s="7" t="s">
        <v>1387</v>
      </c>
      <c r="R598" s="7">
        <v>20.399999618530273</v>
      </c>
      <c r="S598" s="7">
        <v>30</v>
      </c>
      <c r="T598" s="7">
        <v>254.80000305175781</v>
      </c>
      <c r="U598" s="7"/>
      <c r="V598" s="7"/>
      <c r="W598" s="18">
        <v>1</v>
      </c>
    </row>
    <row r="599" spans="1:24" ht="15" customHeight="1">
      <c r="A599" s="18" t="s">
        <v>73</v>
      </c>
      <c r="B599" s="18" t="s">
        <v>1069</v>
      </c>
      <c r="C599" s="18" t="s">
        <v>1070</v>
      </c>
      <c r="D599" s="18" t="s">
        <v>1071</v>
      </c>
      <c r="E599" s="18" t="s">
        <v>1388</v>
      </c>
      <c r="F599" s="18" t="s">
        <v>269</v>
      </c>
      <c r="G599" s="18">
        <v>82</v>
      </c>
      <c r="H599" s="18">
        <v>0</v>
      </c>
      <c r="I599" s="18">
        <v>61.099998474121094</v>
      </c>
      <c r="J599" s="18">
        <v>0.10000000149011612</v>
      </c>
      <c r="K599" s="18">
        <v>61.099998474121094</v>
      </c>
      <c r="L599" s="18">
        <v>0</v>
      </c>
      <c r="M599" s="7">
        <v>0</v>
      </c>
      <c r="N599" s="7">
        <v>-82</v>
      </c>
      <c r="O599" s="7">
        <v>-20.899999618530273</v>
      </c>
      <c r="P599" s="7" t="s">
        <v>357</v>
      </c>
      <c r="Q599" s="7" t="s">
        <v>1389</v>
      </c>
      <c r="R599" s="7">
        <v>5</v>
      </c>
      <c r="S599" s="7">
        <v>9</v>
      </c>
      <c r="T599" s="7">
        <v>61</v>
      </c>
      <c r="U599" s="7"/>
      <c r="V599" s="7"/>
      <c r="W599" s="18">
        <v>1</v>
      </c>
    </row>
    <row r="600" spans="1:24" ht="15" customHeight="1">
      <c r="A600" s="18" t="s">
        <v>73</v>
      </c>
      <c r="B600" s="18" t="s">
        <v>213</v>
      </c>
      <c r="C600" s="18" t="s">
        <v>1053</v>
      </c>
      <c r="D600" s="18" t="s">
        <v>1054</v>
      </c>
      <c r="E600" s="18" t="s">
        <v>1390</v>
      </c>
      <c r="F600" s="18" t="s">
        <v>269</v>
      </c>
      <c r="G600" s="18">
        <v>345</v>
      </c>
      <c r="H600" s="18">
        <v>0</v>
      </c>
      <c r="I600" s="18">
        <v>254.8800048828125</v>
      </c>
      <c r="J600" s="18">
        <v>0</v>
      </c>
      <c r="K600" s="18">
        <v>254.8800048828125</v>
      </c>
      <c r="L600" s="18">
        <v>0</v>
      </c>
      <c r="M600" s="7">
        <v>0</v>
      </c>
      <c r="N600" s="7">
        <v>-345</v>
      </c>
      <c r="O600" s="7">
        <v>-90.120002746582031</v>
      </c>
      <c r="P600" s="7" t="s">
        <v>287</v>
      </c>
      <c r="Q600" s="7" t="s">
        <v>1391</v>
      </c>
      <c r="R600" s="7">
        <v>22.399999618530273</v>
      </c>
      <c r="S600" s="7">
        <v>36</v>
      </c>
      <c r="T600" s="7">
        <v>254.8800048828125</v>
      </c>
      <c r="U600" s="7"/>
      <c r="V600" s="7"/>
      <c r="W600" s="18">
        <v>1</v>
      </c>
    </row>
    <row r="601" spans="1:24" ht="15" customHeight="1">
      <c r="A601" s="18" t="s">
        <v>73</v>
      </c>
      <c r="B601" s="18" t="s">
        <v>1069</v>
      </c>
      <c r="C601" s="18" t="s">
        <v>1070</v>
      </c>
      <c r="D601" s="18" t="s">
        <v>1071</v>
      </c>
      <c r="E601" s="18" t="s">
        <v>1392</v>
      </c>
      <c r="F601" s="18" t="s">
        <v>269</v>
      </c>
      <c r="G601" s="18">
        <v>260</v>
      </c>
      <c r="H601" s="18">
        <v>0</v>
      </c>
      <c r="I601" s="18">
        <v>192.96000671386719</v>
      </c>
      <c r="J601" s="18">
        <v>0</v>
      </c>
      <c r="K601" s="18">
        <v>192.96000671386719</v>
      </c>
      <c r="L601" s="18">
        <v>0</v>
      </c>
      <c r="M601" s="7">
        <v>0</v>
      </c>
      <c r="N601" s="7">
        <v>-260</v>
      </c>
      <c r="O601" s="7">
        <v>-67.040000915527344</v>
      </c>
      <c r="P601" s="7" t="s">
        <v>357</v>
      </c>
      <c r="Q601" s="7" t="s">
        <v>1393</v>
      </c>
      <c r="R601" s="7">
        <v>20.100000381469727</v>
      </c>
      <c r="S601" s="7">
        <v>26</v>
      </c>
      <c r="T601" s="7">
        <v>192.96000671386719</v>
      </c>
      <c r="U601" s="7"/>
      <c r="V601" s="7"/>
      <c r="W601" s="18">
        <v>1</v>
      </c>
    </row>
    <row r="602" spans="1:24" ht="15" customHeight="1">
      <c r="A602" s="18" t="s">
        <v>73</v>
      </c>
      <c r="B602" s="18" t="s">
        <v>1069</v>
      </c>
      <c r="C602" s="18" t="s">
        <v>1070</v>
      </c>
      <c r="D602" s="18" t="s">
        <v>1071</v>
      </c>
      <c r="E602" s="18" t="s">
        <v>1394</v>
      </c>
      <c r="F602" s="18" t="s">
        <v>269</v>
      </c>
      <c r="G602" s="18">
        <v>199</v>
      </c>
      <c r="H602" s="18">
        <v>0</v>
      </c>
      <c r="I602" s="18">
        <v>148.1199951171875</v>
      </c>
      <c r="J602" s="18">
        <v>0</v>
      </c>
      <c r="K602" s="18">
        <v>148.1199951171875</v>
      </c>
      <c r="L602" s="18">
        <v>0</v>
      </c>
      <c r="M602" s="7">
        <v>0</v>
      </c>
      <c r="N602" s="7">
        <v>-199</v>
      </c>
      <c r="O602" s="7">
        <v>-50.880001068115234</v>
      </c>
      <c r="P602" s="7" t="s">
        <v>287</v>
      </c>
      <c r="Q602" s="7" t="s">
        <v>1395</v>
      </c>
      <c r="R602" s="7">
        <v>13.300000190734863</v>
      </c>
      <c r="S602" s="7">
        <v>23</v>
      </c>
      <c r="T602" s="7">
        <v>148.1199951171875</v>
      </c>
      <c r="U602" s="7"/>
      <c r="V602" s="7"/>
      <c r="W602" s="18">
        <v>1</v>
      </c>
    </row>
    <row r="603" spans="1:24" ht="15" customHeight="1">
      <c r="A603" s="18" t="s">
        <v>73</v>
      </c>
      <c r="B603" s="18" t="s">
        <v>213</v>
      </c>
      <c r="C603" s="18" t="s">
        <v>1053</v>
      </c>
      <c r="D603" s="18" t="s">
        <v>1054</v>
      </c>
      <c r="E603" s="18" t="s">
        <v>1396</v>
      </c>
      <c r="F603" s="18" t="s">
        <v>269</v>
      </c>
      <c r="G603" s="18">
        <v>267</v>
      </c>
      <c r="H603" s="18">
        <v>0</v>
      </c>
      <c r="I603" s="18">
        <v>178.72000122070312</v>
      </c>
      <c r="J603" s="18">
        <v>0</v>
      </c>
      <c r="K603" s="18">
        <v>178.72000122070312</v>
      </c>
      <c r="L603" s="18">
        <v>0</v>
      </c>
      <c r="M603" s="7">
        <v>0</v>
      </c>
      <c r="N603" s="7">
        <v>-267</v>
      </c>
      <c r="O603" s="7">
        <v>-88.279998779296875</v>
      </c>
      <c r="P603" s="7" t="s">
        <v>247</v>
      </c>
      <c r="Q603" s="7" t="s">
        <v>1397</v>
      </c>
      <c r="R603" s="7">
        <v>14.399999618530273</v>
      </c>
      <c r="S603" s="7">
        <v>23</v>
      </c>
      <c r="T603" s="7">
        <v>178.72000122070312</v>
      </c>
      <c r="U603" s="7"/>
      <c r="V603" s="7"/>
      <c r="W603" s="18">
        <v>1</v>
      </c>
    </row>
    <row r="604" spans="1:24" ht="15" customHeight="1">
      <c r="A604" s="18" t="s">
        <v>73</v>
      </c>
      <c r="B604" s="18" t="s">
        <v>1069</v>
      </c>
      <c r="C604" s="18" t="s">
        <v>1070</v>
      </c>
      <c r="D604" s="18" t="s">
        <v>1071</v>
      </c>
      <c r="E604" s="18" t="s">
        <v>1398</v>
      </c>
      <c r="F604" s="18" t="s">
        <v>269</v>
      </c>
      <c r="G604" s="18">
        <v>81</v>
      </c>
      <c r="H604" s="18">
        <v>0</v>
      </c>
      <c r="I604" s="18">
        <v>59.959999084472656</v>
      </c>
      <c r="J604" s="18">
        <v>0</v>
      </c>
      <c r="K604" s="18">
        <v>59.959999084472656</v>
      </c>
      <c r="L604" s="18">
        <v>0</v>
      </c>
      <c r="M604" s="7">
        <v>0</v>
      </c>
      <c r="N604" s="7">
        <v>-81</v>
      </c>
      <c r="O604" s="7">
        <v>-21.040000915527344</v>
      </c>
      <c r="P604" s="7" t="s">
        <v>357</v>
      </c>
      <c r="Q604" s="7" t="s">
        <v>1399</v>
      </c>
      <c r="R604" s="7">
        <v>3.9000000953674316</v>
      </c>
      <c r="S604" s="7">
        <v>7</v>
      </c>
      <c r="T604" s="7">
        <v>59.959999084472656</v>
      </c>
      <c r="U604" s="7"/>
      <c r="V604" s="7"/>
      <c r="W604" s="18">
        <v>1</v>
      </c>
    </row>
    <row r="605" spans="1:24" ht="15" customHeight="1">
      <c r="A605" s="18" t="s">
        <v>73</v>
      </c>
      <c r="B605" s="18" t="s">
        <v>1069</v>
      </c>
      <c r="C605" s="18" t="s">
        <v>1070</v>
      </c>
      <c r="D605" s="18" t="s">
        <v>1071</v>
      </c>
      <c r="E605" s="18" t="s">
        <v>1400</v>
      </c>
      <c r="F605" s="18" t="s">
        <v>269</v>
      </c>
      <c r="G605" s="18">
        <v>116</v>
      </c>
      <c r="H605" s="18">
        <v>0</v>
      </c>
      <c r="I605" s="18">
        <v>85.089996337890625</v>
      </c>
      <c r="J605" s="18">
        <v>0</v>
      </c>
      <c r="K605" s="18">
        <v>85.089996337890625</v>
      </c>
      <c r="L605" s="18">
        <v>-0.28999999165534973</v>
      </c>
      <c r="M605" s="7">
        <v>0</v>
      </c>
      <c r="N605" s="7">
        <v>-116</v>
      </c>
      <c r="O605" s="7">
        <v>-31.200000762939453</v>
      </c>
      <c r="P605" s="7" t="s">
        <v>357</v>
      </c>
      <c r="Q605" s="7" t="s">
        <v>1401</v>
      </c>
      <c r="R605" s="7">
        <v>1.7000000476837158</v>
      </c>
      <c r="S605" s="7">
        <v>6</v>
      </c>
      <c r="T605" s="7">
        <v>85.089996337890625</v>
      </c>
      <c r="U605" s="7"/>
      <c r="V605" s="7"/>
      <c r="W605" s="18">
        <v>1</v>
      </c>
    </row>
    <row r="606" spans="1:24" ht="15" customHeight="1">
      <c r="A606" s="18" t="s">
        <v>73</v>
      </c>
      <c r="B606" s="18" t="s">
        <v>1064</v>
      </c>
      <c r="C606" s="18" t="s">
        <v>1065</v>
      </c>
      <c r="D606" s="18" t="s">
        <v>1066</v>
      </c>
      <c r="E606" s="18" t="s">
        <v>1402</v>
      </c>
      <c r="F606" s="18" t="s">
        <v>269</v>
      </c>
      <c r="G606" s="18">
        <v>229</v>
      </c>
      <c r="H606" s="18">
        <v>0</v>
      </c>
      <c r="I606" s="18">
        <v>131.75999450683594</v>
      </c>
      <c r="J606" s="18">
        <v>0</v>
      </c>
      <c r="K606" s="18">
        <v>131.75999450683594</v>
      </c>
      <c r="L606" s="18">
        <v>0</v>
      </c>
      <c r="M606" s="7">
        <v>0</v>
      </c>
      <c r="N606" s="7">
        <v>-229</v>
      </c>
      <c r="O606" s="7">
        <v>-97.239997863769531</v>
      </c>
      <c r="P606" s="7" t="s">
        <v>287</v>
      </c>
      <c r="Q606" s="7" t="s">
        <v>1403</v>
      </c>
      <c r="R606" s="7">
        <v>10.899999618530273</v>
      </c>
      <c r="S606" s="7">
        <v>22</v>
      </c>
      <c r="T606" s="7">
        <v>131.75999450683594</v>
      </c>
      <c r="U606" s="7"/>
      <c r="V606" s="7"/>
      <c r="W606" s="18">
        <v>1</v>
      </c>
    </row>
    <row r="607" spans="1:24" ht="15" customHeight="1">
      <c r="A607" s="18" t="s">
        <v>73</v>
      </c>
      <c r="B607" s="18" t="s">
        <v>1069</v>
      </c>
      <c r="C607" s="18" t="s">
        <v>1070</v>
      </c>
      <c r="D607" s="18" t="s">
        <v>1071</v>
      </c>
      <c r="E607" s="18" t="s">
        <v>1404</v>
      </c>
      <c r="F607" s="18" t="s">
        <v>269</v>
      </c>
      <c r="G607" s="18">
        <v>135</v>
      </c>
      <c r="H607" s="18">
        <v>0</v>
      </c>
      <c r="I607" s="18">
        <v>100.68000030517578</v>
      </c>
      <c r="J607" s="18">
        <v>0</v>
      </c>
      <c r="K607" s="18">
        <v>100.68000030517578</v>
      </c>
      <c r="L607" s="18">
        <v>0</v>
      </c>
      <c r="M607" s="7">
        <v>0</v>
      </c>
      <c r="N607" s="7">
        <v>-135</v>
      </c>
      <c r="O607" s="7">
        <v>-34.319999694824219</v>
      </c>
      <c r="P607" s="7" t="s">
        <v>357</v>
      </c>
      <c r="Q607" s="7" t="s">
        <v>1405</v>
      </c>
      <c r="R607" s="7">
        <v>8.6999998092651367</v>
      </c>
      <c r="S607" s="7">
        <v>17</v>
      </c>
      <c r="T607" s="7">
        <v>100.68000030517578</v>
      </c>
      <c r="U607" s="7"/>
      <c r="V607" s="7"/>
      <c r="W607" s="18">
        <v>1</v>
      </c>
    </row>
    <row r="608" spans="1:24" ht="15" customHeight="1">
      <c r="A608" s="18" t="s">
        <v>73</v>
      </c>
      <c r="B608" s="18" t="s">
        <v>1406</v>
      </c>
      <c r="C608" s="18" t="s">
        <v>1407</v>
      </c>
      <c r="D608" s="18" t="s">
        <v>1408</v>
      </c>
      <c r="E608" s="18" t="s">
        <v>1409</v>
      </c>
      <c r="F608" s="18" t="s">
        <v>246</v>
      </c>
      <c r="G608" s="18">
        <v>0</v>
      </c>
      <c r="H608" s="18">
        <v>0</v>
      </c>
      <c r="I608" s="18">
        <v>22.299999237060547</v>
      </c>
      <c r="J608" s="18">
        <v>0</v>
      </c>
      <c r="K608" s="18">
        <v>22.299999237060547</v>
      </c>
      <c r="L608" s="18">
        <v>0</v>
      </c>
      <c r="M608" s="7">
        <v>0</v>
      </c>
      <c r="N608" s="7">
        <v>0</v>
      </c>
      <c r="O608" s="7">
        <v>22.299999237060547</v>
      </c>
      <c r="P608" s="7" t="s">
        <v>247</v>
      </c>
      <c r="Q608" s="7" t="s">
        <v>1410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  <c r="X608" t="s">
        <v>396</v>
      </c>
    </row>
    <row r="609" spans="1:24" ht="15" customHeight="1">
      <c r="A609" s="18" t="s">
        <v>73</v>
      </c>
      <c r="B609" s="18" t="s">
        <v>1406</v>
      </c>
      <c r="C609" s="18" t="s">
        <v>1407</v>
      </c>
      <c r="D609" s="18" t="s">
        <v>1408</v>
      </c>
      <c r="E609" s="18" t="s">
        <v>1411</v>
      </c>
      <c r="F609" s="18" t="s">
        <v>246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247</v>
      </c>
      <c r="Q609" s="7" t="s">
        <v>735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291</v>
      </c>
    </row>
    <row r="610" spans="1:24" ht="15" customHeight="1">
      <c r="A610" s="18" t="s">
        <v>73</v>
      </c>
      <c r="B610" s="18" t="s">
        <v>1406</v>
      </c>
      <c r="C610" s="18" t="s">
        <v>1407</v>
      </c>
      <c r="D610" s="18" t="s">
        <v>1408</v>
      </c>
      <c r="E610" s="18" t="s">
        <v>1412</v>
      </c>
      <c r="F610" s="18" t="s">
        <v>246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247</v>
      </c>
      <c r="Q610" s="7" t="s">
        <v>608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73</v>
      </c>
      <c r="B611" s="18" t="s">
        <v>1406</v>
      </c>
      <c r="C611" s="18" t="s">
        <v>1407</v>
      </c>
      <c r="D611" s="18" t="s">
        <v>1408</v>
      </c>
      <c r="E611" s="18" t="s">
        <v>1413</v>
      </c>
      <c r="F611" s="18" t="s">
        <v>246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247</v>
      </c>
      <c r="Q611" s="7" t="s">
        <v>1255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73</v>
      </c>
      <c r="B612" s="18" t="s">
        <v>1414</v>
      </c>
      <c r="C612" s="18" t="s">
        <v>1415</v>
      </c>
      <c r="D612" s="18" t="s">
        <v>1416</v>
      </c>
      <c r="E612" s="18" t="s">
        <v>1417</v>
      </c>
      <c r="F612" s="18" t="s">
        <v>246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272</v>
      </c>
      <c r="Q612" s="7" t="s">
        <v>887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73</v>
      </c>
      <c r="B613" s="18" t="s">
        <v>1414</v>
      </c>
      <c r="C613" s="18" t="s">
        <v>1415</v>
      </c>
      <c r="D613" s="18" t="s">
        <v>1416</v>
      </c>
      <c r="E613" s="18" t="s">
        <v>1418</v>
      </c>
      <c r="F613" s="18" t="s">
        <v>246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272</v>
      </c>
      <c r="Q613" s="7" t="s">
        <v>1148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73</v>
      </c>
      <c r="B614" s="18" t="s">
        <v>1414</v>
      </c>
      <c r="C614" s="18" t="s">
        <v>1415</v>
      </c>
      <c r="D614" s="18" t="s">
        <v>1416</v>
      </c>
      <c r="E614" s="18" t="s">
        <v>1419</v>
      </c>
      <c r="F614" s="18" t="s">
        <v>246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272</v>
      </c>
      <c r="Q614" s="7" t="s">
        <v>1420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73</v>
      </c>
      <c r="B615" s="18" t="s">
        <v>1414</v>
      </c>
      <c r="C615" s="18" t="s">
        <v>1415</v>
      </c>
      <c r="D615" s="18" t="s">
        <v>1416</v>
      </c>
      <c r="E615" s="18" t="s">
        <v>1421</v>
      </c>
      <c r="F615" s="18" t="s">
        <v>246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272</v>
      </c>
      <c r="Q615" s="7" t="s">
        <v>1422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73</v>
      </c>
      <c r="B616" s="18" t="s">
        <v>1406</v>
      </c>
      <c r="C616" s="18" t="s">
        <v>1407</v>
      </c>
      <c r="D616" s="18" t="s">
        <v>1408</v>
      </c>
      <c r="E616" s="18" t="s">
        <v>1423</v>
      </c>
      <c r="F616" s="18" t="s">
        <v>246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247</v>
      </c>
      <c r="Q616" s="7" t="s">
        <v>645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73</v>
      </c>
      <c r="B617" s="18" t="s">
        <v>1406</v>
      </c>
      <c r="C617" s="18" t="s">
        <v>1407</v>
      </c>
      <c r="D617" s="18" t="s">
        <v>1408</v>
      </c>
      <c r="E617" s="18" t="s">
        <v>1424</v>
      </c>
      <c r="F617" s="18" t="s">
        <v>246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247</v>
      </c>
      <c r="Q617" s="7" t="s">
        <v>1028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73</v>
      </c>
      <c r="B618" s="18" t="s">
        <v>188</v>
      </c>
      <c r="C618" s="18" t="s">
        <v>1425</v>
      </c>
      <c r="D618" s="18" t="s">
        <v>1426</v>
      </c>
      <c r="E618" s="18" t="s">
        <v>1427</v>
      </c>
      <c r="F618" s="18" t="s">
        <v>246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259</v>
      </c>
      <c r="Q618" s="7" t="s">
        <v>772</v>
      </c>
      <c r="R618" s="7">
        <v>0</v>
      </c>
      <c r="S618" s="7">
        <v>0</v>
      </c>
      <c r="T618" s="7">
        <v>0</v>
      </c>
      <c r="U618" s="7" t="s">
        <v>1428</v>
      </c>
      <c r="V618" s="7">
        <v>0</v>
      </c>
      <c r="W618" s="18">
        <v>0</v>
      </c>
    </row>
    <row r="619" spans="1:24" ht="15" customHeight="1">
      <c r="A619" s="18" t="s">
        <v>73</v>
      </c>
      <c r="B619" s="18" t="s">
        <v>1406</v>
      </c>
      <c r="C619" s="18" t="s">
        <v>1407</v>
      </c>
      <c r="D619" s="18" t="s">
        <v>1408</v>
      </c>
      <c r="E619" s="18" t="s">
        <v>1429</v>
      </c>
      <c r="F619" s="18" t="s">
        <v>246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247</v>
      </c>
      <c r="Q619" s="7" t="s">
        <v>1339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  <c r="X619" t="s">
        <v>291</v>
      </c>
    </row>
    <row r="620" spans="1:24" ht="15" customHeight="1">
      <c r="A620" s="18" t="s">
        <v>73</v>
      </c>
      <c r="B620" s="18" t="s">
        <v>188</v>
      </c>
      <c r="C620" s="18" t="s">
        <v>1425</v>
      </c>
      <c r="D620" s="18" t="s">
        <v>1426</v>
      </c>
      <c r="E620" s="18" t="s">
        <v>1430</v>
      </c>
      <c r="F620" s="18" t="s">
        <v>246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247</v>
      </c>
      <c r="Q620" s="7" t="s">
        <v>1431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73</v>
      </c>
      <c r="B621" s="18" t="s">
        <v>1406</v>
      </c>
      <c r="C621" s="18" t="s">
        <v>1407</v>
      </c>
      <c r="D621" s="18" t="s">
        <v>1408</v>
      </c>
      <c r="E621" s="18" t="s">
        <v>1432</v>
      </c>
      <c r="F621" s="18" t="s">
        <v>246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247</v>
      </c>
      <c r="Q621" s="7" t="s">
        <v>1433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73</v>
      </c>
      <c r="B622" s="18" t="s">
        <v>188</v>
      </c>
      <c r="C622" s="18" t="s">
        <v>1425</v>
      </c>
      <c r="D622" s="18" t="s">
        <v>1426</v>
      </c>
      <c r="E622" s="18" t="s">
        <v>1434</v>
      </c>
      <c r="F622" s="18" t="s">
        <v>246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247</v>
      </c>
      <c r="Q622" s="7" t="s">
        <v>1435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73</v>
      </c>
      <c r="B623" s="18" t="s">
        <v>1406</v>
      </c>
      <c r="C623" s="18" t="s">
        <v>1407</v>
      </c>
      <c r="D623" s="18" t="s">
        <v>1408</v>
      </c>
      <c r="E623" s="18" t="s">
        <v>1436</v>
      </c>
      <c r="F623" s="18" t="s">
        <v>269</v>
      </c>
      <c r="G623" s="18">
        <v>253</v>
      </c>
      <c r="H623" s="18">
        <v>0</v>
      </c>
      <c r="I623" s="18">
        <v>164.89999389648437</v>
      </c>
      <c r="J623" s="18">
        <v>2.9000000953674316</v>
      </c>
      <c r="K623" s="18">
        <v>164.89999389648437</v>
      </c>
      <c r="L623" s="18">
        <v>0</v>
      </c>
      <c r="M623" s="7">
        <v>0</v>
      </c>
      <c r="N623" s="7">
        <v>-253</v>
      </c>
      <c r="O623" s="7">
        <v>-88.099998474121094</v>
      </c>
      <c r="P623" s="7" t="s">
        <v>272</v>
      </c>
      <c r="Q623" s="7" t="s">
        <v>1437</v>
      </c>
      <c r="R623" s="7">
        <v>11.5</v>
      </c>
      <c r="S623" s="7">
        <v>30</v>
      </c>
      <c r="T623" s="7">
        <v>162</v>
      </c>
      <c r="U623" s="7"/>
      <c r="V623" s="7"/>
      <c r="W623" s="18">
        <v>1</v>
      </c>
    </row>
    <row r="624" spans="1:24" ht="15" customHeight="1">
      <c r="A624" s="18" t="s">
        <v>73</v>
      </c>
      <c r="B624" s="18" t="s">
        <v>188</v>
      </c>
      <c r="C624" s="18" t="s">
        <v>1425</v>
      </c>
      <c r="D624" s="18" t="s">
        <v>1426</v>
      </c>
      <c r="E624" s="18" t="s">
        <v>1438</v>
      </c>
      <c r="F624" s="18" t="s">
        <v>269</v>
      </c>
      <c r="G624" s="18">
        <v>298</v>
      </c>
      <c r="H624" s="18">
        <v>0</v>
      </c>
      <c r="I624" s="18">
        <v>208.03999328613281</v>
      </c>
      <c r="J624" s="18">
        <v>87.839996337890625</v>
      </c>
      <c r="K624" s="18">
        <v>208.03999328613281</v>
      </c>
      <c r="L624" s="18">
        <v>0</v>
      </c>
      <c r="M624" s="7">
        <v>0</v>
      </c>
      <c r="N624" s="7">
        <v>-298</v>
      </c>
      <c r="O624" s="7">
        <v>-89.959999084472656</v>
      </c>
      <c r="P624" s="7" t="s">
        <v>247</v>
      </c>
      <c r="Q624" s="7" t="s">
        <v>1439</v>
      </c>
      <c r="R624" s="7">
        <v>7.4000000953674316</v>
      </c>
      <c r="S624" s="7">
        <v>21</v>
      </c>
      <c r="T624" s="7">
        <v>120.19999694824219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1414</v>
      </c>
      <c r="C625" s="18" t="s">
        <v>1415</v>
      </c>
      <c r="D625" s="18" t="s">
        <v>1416</v>
      </c>
      <c r="E625" s="18" t="s">
        <v>1440</v>
      </c>
      <c r="F625" s="18" t="s">
        <v>269</v>
      </c>
      <c r="G625" s="18">
        <v>459</v>
      </c>
      <c r="H625" s="18">
        <v>0</v>
      </c>
      <c r="I625" s="18">
        <v>288.92001342773437</v>
      </c>
      <c r="J625" s="18">
        <v>19.520000457763672</v>
      </c>
      <c r="K625" s="18">
        <v>288.92001342773437</v>
      </c>
      <c r="L625" s="18">
        <v>0</v>
      </c>
      <c r="M625" s="7">
        <v>67</v>
      </c>
      <c r="N625" s="7">
        <v>-459</v>
      </c>
      <c r="O625" s="7">
        <v>-103.08000183105469</v>
      </c>
      <c r="P625" s="7" t="s">
        <v>272</v>
      </c>
      <c r="Q625" s="7" t="s">
        <v>1441</v>
      </c>
      <c r="R625" s="7">
        <v>20.200000762939453</v>
      </c>
      <c r="S625" s="7">
        <v>47</v>
      </c>
      <c r="T625" s="7">
        <v>269.39999389648437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1406</v>
      </c>
      <c r="C626" s="18" t="s">
        <v>1407</v>
      </c>
      <c r="D626" s="18" t="s">
        <v>1408</v>
      </c>
      <c r="E626" s="18" t="s">
        <v>1442</v>
      </c>
      <c r="F626" s="18" t="s">
        <v>269</v>
      </c>
      <c r="G626" s="18">
        <v>383</v>
      </c>
      <c r="H626" s="18">
        <v>0</v>
      </c>
      <c r="I626" s="18">
        <v>259.94000244140625</v>
      </c>
      <c r="J626" s="18">
        <v>32.340000152587891</v>
      </c>
      <c r="K626" s="18">
        <v>259.94000244140625</v>
      </c>
      <c r="L626" s="18">
        <v>0</v>
      </c>
      <c r="M626" s="7">
        <v>0</v>
      </c>
      <c r="N626" s="7">
        <v>-383</v>
      </c>
      <c r="O626" s="7">
        <v>-123.05999755859375</v>
      </c>
      <c r="P626" s="7" t="s">
        <v>247</v>
      </c>
      <c r="Q626" s="7" t="s">
        <v>1443</v>
      </c>
      <c r="R626" s="7">
        <v>16.299999237060547</v>
      </c>
      <c r="S626" s="7">
        <v>52</v>
      </c>
      <c r="T626" s="7">
        <v>227.60000610351562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188</v>
      </c>
      <c r="C627" s="18" t="s">
        <v>1425</v>
      </c>
      <c r="D627" s="18" t="s">
        <v>1426</v>
      </c>
      <c r="E627" s="18" t="s">
        <v>1444</v>
      </c>
      <c r="F627" s="18" t="s">
        <v>269</v>
      </c>
      <c r="G627" s="18">
        <v>279</v>
      </c>
      <c r="H627" s="18">
        <v>0</v>
      </c>
      <c r="I627" s="18">
        <v>194.24000549316406</v>
      </c>
      <c r="J627" s="18">
        <v>90.44000244140625</v>
      </c>
      <c r="K627" s="18">
        <v>194.24000549316406</v>
      </c>
      <c r="L627" s="18">
        <v>0</v>
      </c>
      <c r="M627" s="7">
        <v>0</v>
      </c>
      <c r="N627" s="7">
        <v>-279</v>
      </c>
      <c r="O627" s="7">
        <v>-84.760002136230469</v>
      </c>
      <c r="P627" s="7" t="s">
        <v>247</v>
      </c>
      <c r="Q627" s="7" t="s">
        <v>270</v>
      </c>
      <c r="R627" s="7">
        <v>5.5999999046325684</v>
      </c>
      <c r="S627" s="7">
        <v>19</v>
      </c>
      <c r="T627" s="7">
        <v>103.80000305175781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1414</v>
      </c>
      <c r="C628" s="18" t="s">
        <v>1415</v>
      </c>
      <c r="D628" s="18" t="s">
        <v>1416</v>
      </c>
      <c r="E628" s="18" t="s">
        <v>1445</v>
      </c>
      <c r="F628" s="18" t="s">
        <v>269</v>
      </c>
      <c r="G628" s="18">
        <v>110</v>
      </c>
      <c r="H628" s="18">
        <v>0</v>
      </c>
      <c r="I628" s="18">
        <v>80.550003051757813</v>
      </c>
      <c r="J628" s="18">
        <v>2.309999942779541</v>
      </c>
      <c r="K628" s="18">
        <v>80.550003051757813</v>
      </c>
      <c r="L628" s="18">
        <v>0</v>
      </c>
      <c r="M628" s="7">
        <v>0</v>
      </c>
      <c r="N628" s="7">
        <v>-110</v>
      </c>
      <c r="O628" s="7">
        <v>-29.450000762939453</v>
      </c>
      <c r="P628" s="7" t="s">
        <v>287</v>
      </c>
      <c r="Q628" s="7" t="s">
        <v>1446</v>
      </c>
      <c r="R628" s="7">
        <v>4.0999999046325684</v>
      </c>
      <c r="S628" s="7">
        <v>15</v>
      </c>
      <c r="T628" s="7">
        <v>78.239997863769531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188</v>
      </c>
      <c r="C629" s="18" t="s">
        <v>1425</v>
      </c>
      <c r="D629" s="18" t="s">
        <v>1426</v>
      </c>
      <c r="E629" s="18" t="s">
        <v>1447</v>
      </c>
      <c r="F629" s="18" t="s">
        <v>269</v>
      </c>
      <c r="G629" s="18">
        <v>143</v>
      </c>
      <c r="H629" s="18">
        <v>0</v>
      </c>
      <c r="I629" s="18">
        <v>104.80000305175781</v>
      </c>
      <c r="J629" s="18">
        <v>0</v>
      </c>
      <c r="K629" s="18">
        <v>104.80000305175781</v>
      </c>
      <c r="L629" s="18">
        <v>0</v>
      </c>
      <c r="M629" s="7">
        <v>0</v>
      </c>
      <c r="N629" s="7">
        <v>-143</v>
      </c>
      <c r="O629" s="7">
        <v>-38.200000762939453</v>
      </c>
      <c r="P629" s="7" t="s">
        <v>272</v>
      </c>
      <c r="Q629" s="7" t="s">
        <v>416</v>
      </c>
      <c r="R629" s="7">
        <v>5.5999999046325684</v>
      </c>
      <c r="S629" s="7">
        <v>20</v>
      </c>
      <c r="T629" s="7">
        <v>104.80000305175781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1406</v>
      </c>
      <c r="C630" s="18" t="s">
        <v>1407</v>
      </c>
      <c r="D630" s="18" t="s">
        <v>1408</v>
      </c>
      <c r="E630" s="18" t="s">
        <v>1448</v>
      </c>
      <c r="F630" s="18" t="s">
        <v>269</v>
      </c>
      <c r="G630" s="18">
        <v>359</v>
      </c>
      <c r="H630" s="18">
        <v>0</v>
      </c>
      <c r="I630" s="18">
        <v>267.02999877929687</v>
      </c>
      <c r="J630" s="18">
        <v>103.23000335693359</v>
      </c>
      <c r="K630" s="18">
        <v>267.02999877929687</v>
      </c>
      <c r="L630" s="18">
        <v>0</v>
      </c>
      <c r="M630" s="7">
        <v>0</v>
      </c>
      <c r="N630" s="7">
        <v>-359</v>
      </c>
      <c r="O630" s="7">
        <v>-91.970001220703125</v>
      </c>
      <c r="P630" s="7" t="s">
        <v>272</v>
      </c>
      <c r="Q630" s="7" t="s">
        <v>340</v>
      </c>
      <c r="R630" s="7">
        <v>11.100000381469727</v>
      </c>
      <c r="S630" s="7">
        <v>35</v>
      </c>
      <c r="T630" s="7">
        <v>163.80000305175781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188</v>
      </c>
      <c r="C631" s="18" t="s">
        <v>1425</v>
      </c>
      <c r="D631" s="18" t="s">
        <v>1426</v>
      </c>
      <c r="E631" s="18" t="s">
        <v>1449</v>
      </c>
      <c r="F631" s="18" t="s">
        <v>269</v>
      </c>
      <c r="G631" s="18">
        <v>50</v>
      </c>
      <c r="H631" s="18">
        <v>0</v>
      </c>
      <c r="I631" s="18">
        <v>66.839996337890625</v>
      </c>
      <c r="J631" s="18">
        <v>2.8399999141693115</v>
      </c>
      <c r="K631" s="18">
        <v>66.839996337890625</v>
      </c>
      <c r="L631" s="18">
        <v>0</v>
      </c>
      <c r="M631" s="7">
        <v>0</v>
      </c>
      <c r="N631" s="7">
        <v>-50</v>
      </c>
      <c r="O631" s="7">
        <v>16.840000152587891</v>
      </c>
      <c r="P631" s="7" t="s">
        <v>272</v>
      </c>
      <c r="Q631" s="7" t="s">
        <v>1450</v>
      </c>
      <c r="R631" s="7">
        <v>0.80000001192092896</v>
      </c>
      <c r="S631" s="7">
        <v>5</v>
      </c>
      <c r="T631" s="7">
        <v>64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1406</v>
      </c>
      <c r="C632" s="18" t="s">
        <v>1407</v>
      </c>
      <c r="D632" s="18" t="s">
        <v>1408</v>
      </c>
      <c r="E632" s="18" t="s">
        <v>1451</v>
      </c>
      <c r="F632" s="18" t="s">
        <v>269</v>
      </c>
      <c r="G632" s="18">
        <v>128</v>
      </c>
      <c r="H632" s="18">
        <v>0</v>
      </c>
      <c r="I632" s="18">
        <v>131.03999328613281</v>
      </c>
      <c r="J632" s="18">
        <v>31.440000534057617</v>
      </c>
      <c r="K632" s="18">
        <v>131.03999328613281</v>
      </c>
      <c r="L632" s="18">
        <v>0</v>
      </c>
      <c r="M632" s="7">
        <v>0</v>
      </c>
      <c r="N632" s="7">
        <v>-128</v>
      </c>
      <c r="O632" s="7">
        <v>3.0399999618530273</v>
      </c>
      <c r="P632" s="7" t="s">
        <v>272</v>
      </c>
      <c r="Q632" s="7" t="s">
        <v>1452</v>
      </c>
      <c r="R632" s="7">
        <v>4.6999998092651367</v>
      </c>
      <c r="S632" s="7">
        <v>22</v>
      </c>
      <c r="T632" s="7">
        <v>99.599998474121094</v>
      </c>
      <c r="U632" s="7"/>
      <c r="V632" s="7"/>
      <c r="W632" s="18">
        <v>1</v>
      </c>
    </row>
    <row r="633" spans="1:23" ht="15" customHeight="1">
      <c r="A633" s="18" t="s">
        <v>73</v>
      </c>
      <c r="B633" s="18" t="s">
        <v>188</v>
      </c>
      <c r="C633" s="18" t="s">
        <v>1425</v>
      </c>
      <c r="D633" s="18" t="s">
        <v>1426</v>
      </c>
      <c r="E633" s="18" t="s">
        <v>1453</v>
      </c>
      <c r="F633" s="18" t="s">
        <v>269</v>
      </c>
      <c r="G633" s="18">
        <v>223</v>
      </c>
      <c r="H633" s="18">
        <v>0</v>
      </c>
      <c r="I633" s="18">
        <v>149.39999389648437</v>
      </c>
      <c r="J633" s="18">
        <v>0</v>
      </c>
      <c r="K633" s="18">
        <v>149.39999389648437</v>
      </c>
      <c r="L633" s="18">
        <v>0</v>
      </c>
      <c r="M633" s="7">
        <v>0</v>
      </c>
      <c r="N633" s="7">
        <v>-223</v>
      </c>
      <c r="O633" s="7">
        <v>-73.599998474121094</v>
      </c>
      <c r="P633" s="7" t="s">
        <v>247</v>
      </c>
      <c r="Q633" s="7" t="s">
        <v>958</v>
      </c>
      <c r="R633" s="7">
        <v>9.3000001907348633</v>
      </c>
      <c r="S633" s="7">
        <v>35</v>
      </c>
      <c r="T633" s="7">
        <v>149.39999389648437</v>
      </c>
      <c r="U633" s="7"/>
      <c r="V633" s="7"/>
      <c r="W633" s="18">
        <v>1</v>
      </c>
    </row>
    <row r="634" spans="1:23" ht="15" customHeight="1">
      <c r="A634" s="18" t="s">
        <v>73</v>
      </c>
      <c r="B634" s="18" t="s">
        <v>1406</v>
      </c>
      <c r="C634" s="18" t="s">
        <v>1407</v>
      </c>
      <c r="D634" s="18" t="s">
        <v>1408</v>
      </c>
      <c r="E634" s="18" t="s">
        <v>1454</v>
      </c>
      <c r="F634" s="18" t="s">
        <v>269</v>
      </c>
      <c r="G634" s="18">
        <v>243</v>
      </c>
      <c r="H634" s="18">
        <v>0</v>
      </c>
      <c r="I634" s="18">
        <v>162.96000671386719</v>
      </c>
      <c r="J634" s="18">
        <v>0.95999997854232788</v>
      </c>
      <c r="K634" s="18">
        <v>162.96000671386719</v>
      </c>
      <c r="L634" s="18">
        <v>0</v>
      </c>
      <c r="M634" s="7">
        <v>0</v>
      </c>
      <c r="N634" s="7">
        <v>-243</v>
      </c>
      <c r="O634" s="7">
        <v>-80.040000915527344</v>
      </c>
      <c r="P634" s="7" t="s">
        <v>247</v>
      </c>
      <c r="Q634" s="7" t="s">
        <v>1455</v>
      </c>
      <c r="R634" s="7">
        <v>10.5</v>
      </c>
      <c r="S634" s="7">
        <v>38</v>
      </c>
      <c r="T634" s="7">
        <v>162</v>
      </c>
      <c r="U634" s="7"/>
      <c r="V634" s="7"/>
      <c r="W634" s="18">
        <v>1</v>
      </c>
    </row>
    <row r="635" spans="1:23" ht="15" customHeight="1">
      <c r="A635" s="18" t="s">
        <v>73</v>
      </c>
      <c r="B635" s="18" t="s">
        <v>1414</v>
      </c>
      <c r="C635" s="18" t="s">
        <v>1415</v>
      </c>
      <c r="D635" s="18" t="s">
        <v>1416</v>
      </c>
      <c r="E635" s="18" t="s">
        <v>1456</v>
      </c>
      <c r="F635" s="18" t="s">
        <v>269</v>
      </c>
      <c r="G635" s="18">
        <v>540</v>
      </c>
      <c r="H635" s="18">
        <v>0</v>
      </c>
      <c r="I635" s="18">
        <v>400.79998779296875</v>
      </c>
      <c r="J635" s="18">
        <v>0</v>
      </c>
      <c r="K635" s="18">
        <v>400.79998779296875</v>
      </c>
      <c r="L635" s="18">
        <v>0</v>
      </c>
      <c r="M635" s="7">
        <v>0</v>
      </c>
      <c r="N635" s="7">
        <v>-540</v>
      </c>
      <c r="O635" s="7">
        <v>-139.19999694824219</v>
      </c>
      <c r="P635" s="7" t="s">
        <v>272</v>
      </c>
      <c r="Q635" s="7" t="s">
        <v>1096</v>
      </c>
      <c r="R635" s="7">
        <v>26.399999618530273</v>
      </c>
      <c r="S635" s="7">
        <v>104</v>
      </c>
      <c r="T635" s="7">
        <v>400.79998779296875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188</v>
      </c>
      <c r="C636" s="18" t="s">
        <v>1425</v>
      </c>
      <c r="D636" s="18" t="s">
        <v>1426</v>
      </c>
      <c r="E636" s="18" t="s">
        <v>1457</v>
      </c>
      <c r="F636" s="18" t="s">
        <v>269</v>
      </c>
      <c r="G636" s="18">
        <v>493</v>
      </c>
      <c r="H636" s="18">
        <v>0</v>
      </c>
      <c r="I636" s="18">
        <v>311.57000732421875</v>
      </c>
      <c r="J636" s="18">
        <v>13.170000076293945</v>
      </c>
      <c r="K636" s="18">
        <v>311.57000732421875</v>
      </c>
      <c r="L636" s="18">
        <v>0</v>
      </c>
      <c r="M636" s="7">
        <v>27</v>
      </c>
      <c r="N636" s="7">
        <v>-493</v>
      </c>
      <c r="O636" s="7">
        <v>-154.42999267578125</v>
      </c>
      <c r="P636" s="7" t="s">
        <v>247</v>
      </c>
      <c r="Q636" s="7" t="s">
        <v>1458</v>
      </c>
      <c r="R636" s="7">
        <v>21.200000762939453</v>
      </c>
      <c r="S636" s="7">
        <v>64</v>
      </c>
      <c r="T636" s="7">
        <v>298.39999389648437</v>
      </c>
      <c r="U636" s="7"/>
      <c r="V636" s="7"/>
      <c r="W636" s="18">
        <v>1</v>
      </c>
    </row>
    <row r="637" spans="1:23" ht="15" customHeight="1">
      <c r="A637" s="18" t="s">
        <v>73</v>
      </c>
      <c r="B637" s="18" t="s">
        <v>1406</v>
      </c>
      <c r="C637" s="18" t="s">
        <v>1407</v>
      </c>
      <c r="D637" s="18" t="s">
        <v>1408</v>
      </c>
      <c r="E637" s="18" t="s">
        <v>1459</v>
      </c>
      <c r="F637" s="18" t="s">
        <v>269</v>
      </c>
      <c r="G637" s="18">
        <v>124</v>
      </c>
      <c r="H637" s="18">
        <v>0</v>
      </c>
      <c r="I637" s="18">
        <v>92.459999084472656</v>
      </c>
      <c r="J637" s="18">
        <v>1.4600000381469727</v>
      </c>
      <c r="K637" s="18">
        <v>92.459999084472656</v>
      </c>
      <c r="L637" s="18">
        <v>0</v>
      </c>
      <c r="M637" s="7">
        <v>0</v>
      </c>
      <c r="N637" s="7">
        <v>-124</v>
      </c>
      <c r="O637" s="7">
        <v>-31.540000915527344</v>
      </c>
      <c r="P637" s="7" t="s">
        <v>272</v>
      </c>
      <c r="Q637" s="7" t="s">
        <v>1458</v>
      </c>
      <c r="R637" s="7">
        <v>4.5</v>
      </c>
      <c r="S637" s="7">
        <v>15</v>
      </c>
      <c r="T637" s="7">
        <v>91</v>
      </c>
      <c r="U637" s="7"/>
      <c r="V637" s="7"/>
      <c r="W637" s="18">
        <v>1</v>
      </c>
    </row>
    <row r="638" spans="1:23" ht="15" customHeight="1">
      <c r="A638" s="18" t="s">
        <v>73</v>
      </c>
      <c r="B638" s="18" t="s">
        <v>1414</v>
      </c>
      <c r="C638" s="18" t="s">
        <v>1415</v>
      </c>
      <c r="D638" s="18" t="s">
        <v>1416</v>
      </c>
      <c r="E638" s="18" t="s">
        <v>1460</v>
      </c>
      <c r="F638" s="18" t="s">
        <v>269</v>
      </c>
      <c r="G638" s="18">
        <v>342</v>
      </c>
      <c r="H638" s="18">
        <v>0</v>
      </c>
      <c r="I638" s="18">
        <v>254</v>
      </c>
      <c r="J638" s="18">
        <v>0</v>
      </c>
      <c r="K638" s="18">
        <v>254</v>
      </c>
      <c r="L638" s="18">
        <v>0</v>
      </c>
      <c r="M638" s="7">
        <v>0</v>
      </c>
      <c r="N638" s="7">
        <v>-342</v>
      </c>
      <c r="O638" s="7">
        <v>-88</v>
      </c>
      <c r="P638" s="7" t="s">
        <v>272</v>
      </c>
      <c r="Q638" s="7" t="s">
        <v>1461</v>
      </c>
      <c r="R638" s="7">
        <v>18</v>
      </c>
      <c r="S638" s="7">
        <v>58</v>
      </c>
      <c r="T638" s="7">
        <v>254</v>
      </c>
      <c r="U638" s="7"/>
      <c r="V638" s="7"/>
      <c r="W638" s="18">
        <v>1</v>
      </c>
    </row>
    <row r="639" spans="1:23" ht="15" customHeight="1">
      <c r="A639" s="18" t="s">
        <v>73</v>
      </c>
      <c r="B639" s="18" t="s">
        <v>1406</v>
      </c>
      <c r="C639" s="18" t="s">
        <v>1407</v>
      </c>
      <c r="D639" s="18" t="s">
        <v>1408</v>
      </c>
      <c r="E639" s="18" t="s">
        <v>1462</v>
      </c>
      <c r="F639" s="18" t="s">
        <v>269</v>
      </c>
      <c r="G639" s="18">
        <v>306</v>
      </c>
      <c r="H639" s="18">
        <v>0</v>
      </c>
      <c r="I639" s="18">
        <v>204.69000244140625</v>
      </c>
      <c r="J639" s="18">
        <v>40.889999389648438</v>
      </c>
      <c r="K639" s="18">
        <v>204.69000244140625</v>
      </c>
      <c r="L639" s="18">
        <v>0</v>
      </c>
      <c r="M639" s="7">
        <v>0</v>
      </c>
      <c r="N639" s="7">
        <v>-277</v>
      </c>
      <c r="O639" s="7">
        <v>-72.30999755859375</v>
      </c>
      <c r="P639" s="7" t="s">
        <v>272</v>
      </c>
      <c r="Q639" s="7" t="s">
        <v>1463</v>
      </c>
      <c r="R639" s="7">
        <v>11.100000381469727</v>
      </c>
      <c r="S639" s="7">
        <v>35</v>
      </c>
      <c r="T639" s="7">
        <v>163.80000305175781</v>
      </c>
      <c r="U639" s="7"/>
      <c r="V639" s="7"/>
      <c r="W639" s="18">
        <v>1</v>
      </c>
    </row>
    <row r="640" spans="1:23" ht="15" customHeight="1">
      <c r="A640" s="18" t="s">
        <v>73</v>
      </c>
      <c r="B640" s="18" t="s">
        <v>1414</v>
      </c>
      <c r="C640" s="18" t="s">
        <v>1415</v>
      </c>
      <c r="D640" s="18" t="s">
        <v>1416</v>
      </c>
      <c r="E640" s="18" t="s">
        <v>1464</v>
      </c>
      <c r="F640" s="18" t="s">
        <v>269</v>
      </c>
      <c r="G640" s="18">
        <v>138</v>
      </c>
      <c r="H640" s="18">
        <v>0</v>
      </c>
      <c r="I640" s="18">
        <v>100.75</v>
      </c>
      <c r="J640" s="18">
        <v>14.029999732971191</v>
      </c>
      <c r="K640" s="18">
        <v>100.75</v>
      </c>
      <c r="L640" s="18">
        <v>0</v>
      </c>
      <c r="M640" s="7">
        <v>0</v>
      </c>
      <c r="N640" s="7">
        <v>-138</v>
      </c>
      <c r="O640" s="7">
        <v>-37.25</v>
      </c>
      <c r="P640" s="7" t="s">
        <v>287</v>
      </c>
      <c r="Q640" s="7" t="s">
        <v>1265</v>
      </c>
      <c r="R640" s="7">
        <v>4.8000001907348633</v>
      </c>
      <c r="S640" s="7">
        <v>16</v>
      </c>
      <c r="T640" s="7">
        <v>86.720001220703125</v>
      </c>
      <c r="U640" s="7"/>
      <c r="V640" s="7"/>
      <c r="W640" s="18">
        <v>1</v>
      </c>
    </row>
    <row r="641" spans="1:23" ht="15" customHeight="1">
      <c r="A641" s="18" t="s">
        <v>73</v>
      </c>
      <c r="B641" s="18" t="s">
        <v>188</v>
      </c>
      <c r="C641" s="18" t="s">
        <v>1425</v>
      </c>
      <c r="D641" s="18" t="s">
        <v>1426</v>
      </c>
      <c r="E641" s="18" t="s">
        <v>1465</v>
      </c>
      <c r="F641" s="18" t="s">
        <v>269</v>
      </c>
      <c r="G641" s="18">
        <v>418</v>
      </c>
      <c r="H641" s="18">
        <v>0</v>
      </c>
      <c r="I641" s="18">
        <v>256.239990234375</v>
      </c>
      <c r="J641" s="18">
        <v>0</v>
      </c>
      <c r="K641" s="18">
        <v>256.239990234375</v>
      </c>
      <c r="L641" s="18">
        <v>0</v>
      </c>
      <c r="M641" s="7">
        <v>54</v>
      </c>
      <c r="N641" s="7">
        <v>-418</v>
      </c>
      <c r="O641" s="7">
        <v>-107.76000213623047</v>
      </c>
      <c r="P641" s="7" t="s">
        <v>287</v>
      </c>
      <c r="Q641" s="7" t="s">
        <v>1267</v>
      </c>
      <c r="R641" s="7">
        <v>20.200000762939453</v>
      </c>
      <c r="S641" s="7">
        <v>62</v>
      </c>
      <c r="T641" s="7">
        <v>256.239990234375</v>
      </c>
      <c r="U641" s="7"/>
      <c r="V641" s="7"/>
      <c r="W641" s="18">
        <v>1</v>
      </c>
    </row>
    <row r="642" spans="1:23" ht="15" customHeight="1">
      <c r="A642" s="18" t="s">
        <v>73</v>
      </c>
      <c r="B642" s="18" t="s">
        <v>1414</v>
      </c>
      <c r="C642" s="18" t="s">
        <v>1415</v>
      </c>
      <c r="D642" s="18" t="s">
        <v>1416</v>
      </c>
      <c r="E642" s="18" t="s">
        <v>1466</v>
      </c>
      <c r="F642" s="18" t="s">
        <v>269</v>
      </c>
      <c r="G642" s="18">
        <v>139</v>
      </c>
      <c r="H642" s="18">
        <v>0</v>
      </c>
      <c r="I642" s="18">
        <v>101.81999969482422</v>
      </c>
      <c r="J642" s="18">
        <v>5.9999998658895493E-2</v>
      </c>
      <c r="K642" s="18">
        <v>101.81999969482422</v>
      </c>
      <c r="L642" s="18">
        <v>0</v>
      </c>
      <c r="M642" s="7">
        <v>0</v>
      </c>
      <c r="N642" s="7">
        <v>-139</v>
      </c>
      <c r="O642" s="7">
        <v>-37.180000305175781</v>
      </c>
      <c r="P642" s="7" t="s">
        <v>287</v>
      </c>
      <c r="Q642" s="7" t="s">
        <v>1467</v>
      </c>
      <c r="R642" s="7">
        <v>5.9000000953674316</v>
      </c>
      <c r="S642" s="7">
        <v>24</v>
      </c>
      <c r="T642" s="7">
        <v>101.76000213623047</v>
      </c>
      <c r="U642" s="7"/>
      <c r="V642" s="7"/>
      <c r="W642" s="18">
        <v>1</v>
      </c>
    </row>
    <row r="643" spans="1:23" ht="15" customHeight="1">
      <c r="A643" s="18" t="s">
        <v>73</v>
      </c>
      <c r="B643" s="18" t="s">
        <v>188</v>
      </c>
      <c r="C643" s="18" t="s">
        <v>1425</v>
      </c>
      <c r="D643" s="18" t="s">
        <v>1426</v>
      </c>
      <c r="E643" s="18" t="s">
        <v>1468</v>
      </c>
      <c r="F643" s="18" t="s">
        <v>269</v>
      </c>
      <c r="G643" s="18">
        <v>249</v>
      </c>
      <c r="H643" s="18">
        <v>0</v>
      </c>
      <c r="I643" s="18">
        <v>185.36000061035156</v>
      </c>
      <c r="J643" s="18">
        <v>0</v>
      </c>
      <c r="K643" s="18">
        <v>185.36000061035156</v>
      </c>
      <c r="L643" s="18">
        <v>0</v>
      </c>
      <c r="M643" s="7">
        <v>0</v>
      </c>
      <c r="N643" s="7">
        <v>-249</v>
      </c>
      <c r="O643" s="7">
        <v>-63.639999389648438</v>
      </c>
      <c r="P643" s="7" t="s">
        <v>287</v>
      </c>
      <c r="Q643" s="7" t="s">
        <v>364</v>
      </c>
      <c r="R643" s="7">
        <v>14.899999618530273</v>
      </c>
      <c r="S643" s="7">
        <v>50</v>
      </c>
      <c r="T643" s="7">
        <v>185.36000061035156</v>
      </c>
      <c r="U643" s="7"/>
      <c r="V643" s="7"/>
      <c r="W643" s="18">
        <v>1</v>
      </c>
    </row>
    <row r="644" spans="1:23" ht="15" customHeight="1">
      <c r="A644" s="18" t="s">
        <v>73</v>
      </c>
      <c r="B644" s="18" t="s">
        <v>1406</v>
      </c>
      <c r="C644" s="18" t="s">
        <v>1407</v>
      </c>
      <c r="D644" s="18" t="s">
        <v>1408</v>
      </c>
      <c r="E644" s="18" t="s">
        <v>1469</v>
      </c>
      <c r="F644" s="18" t="s">
        <v>269</v>
      </c>
      <c r="G644" s="18">
        <v>225</v>
      </c>
      <c r="H644" s="18">
        <v>0</v>
      </c>
      <c r="I644" s="18">
        <v>121.40000152587891</v>
      </c>
      <c r="J644" s="18">
        <v>0</v>
      </c>
      <c r="K644" s="18">
        <v>121.40000152587891</v>
      </c>
      <c r="L644" s="18">
        <v>0</v>
      </c>
      <c r="M644" s="7">
        <v>40</v>
      </c>
      <c r="N644" s="7">
        <v>-225</v>
      </c>
      <c r="O644" s="7">
        <v>-63.599998474121094</v>
      </c>
      <c r="P644" s="7" t="s">
        <v>247</v>
      </c>
      <c r="Q644" s="7" t="s">
        <v>283</v>
      </c>
      <c r="R644" s="7">
        <v>7.3000001907348633</v>
      </c>
      <c r="S644" s="7">
        <v>23</v>
      </c>
      <c r="T644" s="7">
        <v>121.40000152587891</v>
      </c>
      <c r="U644" s="7"/>
      <c r="V644" s="7"/>
      <c r="W644" s="18">
        <v>1</v>
      </c>
    </row>
    <row r="645" spans="1:23" ht="15" customHeight="1">
      <c r="A645" s="18" t="s">
        <v>73</v>
      </c>
      <c r="B645" s="18" t="s">
        <v>1414</v>
      </c>
      <c r="C645" s="18" t="s">
        <v>1415</v>
      </c>
      <c r="D645" s="18" t="s">
        <v>1416</v>
      </c>
      <c r="E645" s="18" t="s">
        <v>1470</v>
      </c>
      <c r="F645" s="18" t="s">
        <v>269</v>
      </c>
      <c r="G645" s="18">
        <v>205</v>
      </c>
      <c r="H645" s="18">
        <v>0</v>
      </c>
      <c r="I645" s="18">
        <v>152.71000671386719</v>
      </c>
      <c r="J645" s="18">
        <v>0</v>
      </c>
      <c r="K645" s="18">
        <v>152.71000671386719</v>
      </c>
      <c r="L645" s="18">
        <v>-7.9999998211860657E-2</v>
      </c>
      <c r="M645" s="7">
        <v>0</v>
      </c>
      <c r="N645" s="7">
        <v>-205</v>
      </c>
      <c r="O645" s="7">
        <v>-52.369998931884766</v>
      </c>
      <c r="P645" s="7" t="s">
        <v>272</v>
      </c>
      <c r="Q645" s="7" t="s">
        <v>1471</v>
      </c>
      <c r="R645" s="7">
        <v>9.1999998092651367</v>
      </c>
      <c r="S645" s="7">
        <v>31</v>
      </c>
      <c r="T645" s="7">
        <v>152.71000671386719</v>
      </c>
      <c r="U645" s="7"/>
      <c r="V645" s="7"/>
      <c r="W645" s="18">
        <v>1</v>
      </c>
    </row>
    <row r="646" spans="1:23" ht="15" customHeight="1">
      <c r="A646" s="18" t="s">
        <v>73</v>
      </c>
      <c r="B646" s="18" t="s">
        <v>1414</v>
      </c>
      <c r="C646" s="18" t="s">
        <v>1415</v>
      </c>
      <c r="D646" s="18" t="s">
        <v>1416</v>
      </c>
      <c r="E646" s="18" t="s">
        <v>1472</v>
      </c>
      <c r="F646" s="18" t="s">
        <v>269</v>
      </c>
      <c r="G646" s="18">
        <v>141</v>
      </c>
      <c r="H646" s="18">
        <v>0</v>
      </c>
      <c r="I646" s="18">
        <v>105.08000183105469</v>
      </c>
      <c r="J646" s="18">
        <v>0</v>
      </c>
      <c r="K646" s="18">
        <v>105.08000183105469</v>
      </c>
      <c r="L646" s="18">
        <v>0</v>
      </c>
      <c r="M646" s="7">
        <v>0</v>
      </c>
      <c r="N646" s="7">
        <v>-141</v>
      </c>
      <c r="O646" s="7">
        <v>-35.919998168945313</v>
      </c>
      <c r="P646" s="7" t="s">
        <v>287</v>
      </c>
      <c r="Q646" s="7" t="s">
        <v>1473</v>
      </c>
      <c r="R646" s="7">
        <v>7.1999998092651367</v>
      </c>
      <c r="S646" s="7">
        <v>19</v>
      </c>
      <c r="T646" s="7">
        <v>105.08000183105469</v>
      </c>
      <c r="U646" s="7"/>
      <c r="V646" s="7"/>
      <c r="W646" s="18">
        <v>1</v>
      </c>
    </row>
    <row r="647" spans="1:23" ht="15" customHeight="1">
      <c r="A647" s="18" t="s">
        <v>73</v>
      </c>
      <c r="B647" s="18" t="s">
        <v>188</v>
      </c>
      <c r="C647" s="18" t="s">
        <v>1425</v>
      </c>
      <c r="D647" s="18" t="s">
        <v>1426</v>
      </c>
      <c r="E647" s="18" t="s">
        <v>1474</v>
      </c>
      <c r="F647" s="18" t="s">
        <v>269</v>
      </c>
      <c r="G647" s="18">
        <v>277</v>
      </c>
      <c r="H647" s="18">
        <v>0</v>
      </c>
      <c r="I647" s="18">
        <v>205.61000061035156</v>
      </c>
      <c r="J647" s="18">
        <v>0.20999999344348907</v>
      </c>
      <c r="K647" s="18">
        <v>205.61000061035156</v>
      </c>
      <c r="L647" s="18">
        <v>0</v>
      </c>
      <c r="M647" s="7">
        <v>0</v>
      </c>
      <c r="N647" s="7">
        <v>-277</v>
      </c>
      <c r="O647" s="7">
        <v>-71.389999389648437</v>
      </c>
      <c r="P647" s="7" t="s">
        <v>287</v>
      </c>
      <c r="Q647" s="7" t="s">
        <v>474</v>
      </c>
      <c r="R647" s="7">
        <v>17</v>
      </c>
      <c r="S647" s="7">
        <v>47</v>
      </c>
      <c r="T647" s="7">
        <v>205.39999389648437</v>
      </c>
      <c r="U647" s="7"/>
      <c r="V647" s="7"/>
      <c r="W647" s="18">
        <v>1</v>
      </c>
    </row>
    <row r="648" spans="1:23" ht="15" customHeight="1">
      <c r="A648" s="18" t="s">
        <v>73</v>
      </c>
      <c r="B648" s="18" t="s">
        <v>1414</v>
      </c>
      <c r="C648" s="18" t="s">
        <v>1415</v>
      </c>
      <c r="D648" s="18" t="s">
        <v>1416</v>
      </c>
      <c r="E648" s="18" t="s">
        <v>1475</v>
      </c>
      <c r="F648" s="18" t="s">
        <v>269</v>
      </c>
      <c r="G648" s="18">
        <v>111</v>
      </c>
      <c r="H648" s="18">
        <v>0</v>
      </c>
      <c r="I648" s="18">
        <v>82.519996643066406</v>
      </c>
      <c r="J648" s="18">
        <v>0</v>
      </c>
      <c r="K648" s="18">
        <v>82.519996643066406</v>
      </c>
      <c r="L648" s="18">
        <v>0</v>
      </c>
      <c r="M648" s="7">
        <v>0</v>
      </c>
      <c r="N648" s="7">
        <v>-111</v>
      </c>
      <c r="O648" s="7">
        <v>-28.479999542236328</v>
      </c>
      <c r="P648" s="7" t="s">
        <v>287</v>
      </c>
      <c r="Q648" s="7" t="s">
        <v>1476</v>
      </c>
      <c r="R648" s="7">
        <v>4.3000001907348633</v>
      </c>
      <c r="S648" s="7">
        <v>15</v>
      </c>
      <c r="T648" s="7">
        <v>82.519996643066406</v>
      </c>
      <c r="U648" s="7"/>
      <c r="V648" s="7"/>
      <c r="W648" s="18">
        <v>1</v>
      </c>
    </row>
    <row r="649" spans="1:23" ht="15" customHeight="1">
      <c r="A649" s="18" t="s">
        <v>73</v>
      </c>
      <c r="B649" s="18" t="s">
        <v>188</v>
      </c>
      <c r="C649" s="18" t="s">
        <v>1425</v>
      </c>
      <c r="D649" s="18" t="s">
        <v>1426</v>
      </c>
      <c r="E649" s="18" t="s">
        <v>1477</v>
      </c>
      <c r="F649" s="18" t="s">
        <v>269</v>
      </c>
      <c r="G649" s="18">
        <v>514</v>
      </c>
      <c r="H649" s="18">
        <v>0</v>
      </c>
      <c r="I649" s="18">
        <v>358.1099853515625</v>
      </c>
      <c r="J649" s="18">
        <v>153.71000671386719</v>
      </c>
      <c r="K649" s="18">
        <v>358.1099853515625</v>
      </c>
      <c r="L649" s="18">
        <v>0</v>
      </c>
      <c r="M649" s="7">
        <v>0</v>
      </c>
      <c r="N649" s="7">
        <v>-514</v>
      </c>
      <c r="O649" s="7">
        <v>-155.88999938964844</v>
      </c>
      <c r="P649" s="7" t="s">
        <v>247</v>
      </c>
      <c r="Q649" s="7" t="s">
        <v>1478</v>
      </c>
      <c r="R649" s="7">
        <v>15.699999809265137</v>
      </c>
      <c r="S649" s="7">
        <v>36</v>
      </c>
      <c r="T649" s="7">
        <v>204.39999389648437</v>
      </c>
      <c r="U649" s="7"/>
      <c r="V649" s="7"/>
      <c r="W649" s="18">
        <v>1</v>
      </c>
    </row>
    <row r="650" spans="1:23" ht="15" customHeight="1">
      <c r="A650" s="18" t="s">
        <v>73</v>
      </c>
      <c r="B650" s="18" t="s">
        <v>1406</v>
      </c>
      <c r="C650" s="18" t="s">
        <v>1407</v>
      </c>
      <c r="D650" s="18" t="s">
        <v>1408</v>
      </c>
      <c r="E650" s="18" t="s">
        <v>1479</v>
      </c>
      <c r="F650" s="18" t="s">
        <v>269</v>
      </c>
      <c r="G650" s="18">
        <v>319</v>
      </c>
      <c r="H650" s="18">
        <v>319</v>
      </c>
      <c r="I650" s="18">
        <v>236.80000305175781</v>
      </c>
      <c r="J650" s="18">
        <v>0</v>
      </c>
      <c r="K650" s="18">
        <v>236.80000305175781</v>
      </c>
      <c r="L650" s="18">
        <v>0</v>
      </c>
      <c r="M650" s="7">
        <v>0</v>
      </c>
      <c r="N650" s="7">
        <v>0</v>
      </c>
      <c r="O650" s="7">
        <v>236.80000305175781</v>
      </c>
      <c r="P650" s="7" t="s">
        <v>272</v>
      </c>
      <c r="Q650" s="7" t="s">
        <v>1301</v>
      </c>
      <c r="R650" s="7">
        <v>17.200000762939453</v>
      </c>
      <c r="S650" s="7">
        <v>56</v>
      </c>
      <c r="T650" s="7">
        <v>236.80000305175781</v>
      </c>
      <c r="U650" s="7"/>
      <c r="V650" s="7"/>
      <c r="W650" s="18">
        <v>1</v>
      </c>
    </row>
    <row r="651" spans="1:23" ht="15" customHeight="1">
      <c r="A651" s="18" t="s">
        <v>73</v>
      </c>
      <c r="B651" s="18" t="s">
        <v>188</v>
      </c>
      <c r="C651" s="18" t="s">
        <v>1425</v>
      </c>
      <c r="D651" s="18" t="s">
        <v>1426</v>
      </c>
      <c r="E651" s="18" t="s">
        <v>1480</v>
      </c>
      <c r="F651" s="18" t="s">
        <v>269</v>
      </c>
      <c r="G651" s="18">
        <v>198</v>
      </c>
      <c r="H651" s="18">
        <v>0</v>
      </c>
      <c r="I651" s="18">
        <v>147.1300048828125</v>
      </c>
      <c r="J651" s="18">
        <v>9.9999997764825821E-3</v>
      </c>
      <c r="K651" s="18">
        <v>147.1300048828125</v>
      </c>
      <c r="L651" s="18">
        <v>0</v>
      </c>
      <c r="M651" s="7">
        <v>0</v>
      </c>
      <c r="N651" s="7">
        <v>-198</v>
      </c>
      <c r="O651" s="7">
        <v>-50.869998931884766</v>
      </c>
      <c r="P651" s="7" t="s">
        <v>287</v>
      </c>
      <c r="Q651" s="7" t="s">
        <v>1481</v>
      </c>
      <c r="R651" s="7">
        <v>10.800000190734863</v>
      </c>
      <c r="S651" s="7">
        <v>38</v>
      </c>
      <c r="T651" s="7">
        <v>147.1199951171875</v>
      </c>
      <c r="U651" s="7"/>
      <c r="V651" s="7"/>
      <c r="W651" s="18">
        <v>1</v>
      </c>
    </row>
    <row r="652" spans="1:23" ht="15" customHeight="1">
      <c r="A652" s="18" t="s">
        <v>73</v>
      </c>
      <c r="B652" s="18" t="s">
        <v>1406</v>
      </c>
      <c r="C652" s="18" t="s">
        <v>1407</v>
      </c>
      <c r="D652" s="18" t="s">
        <v>1408</v>
      </c>
      <c r="E652" s="18" t="s">
        <v>1482</v>
      </c>
      <c r="F652" s="18" t="s">
        <v>269</v>
      </c>
      <c r="G652" s="18">
        <v>355</v>
      </c>
      <c r="H652" s="18">
        <v>0</v>
      </c>
      <c r="I652" s="18">
        <v>231</v>
      </c>
      <c r="J652" s="18">
        <v>0</v>
      </c>
      <c r="K652" s="18">
        <v>231</v>
      </c>
      <c r="L652" s="18">
        <v>0</v>
      </c>
      <c r="M652" s="7">
        <v>40</v>
      </c>
      <c r="N652" s="7">
        <v>-355</v>
      </c>
      <c r="O652" s="7">
        <v>-84</v>
      </c>
      <c r="P652" s="7" t="s">
        <v>272</v>
      </c>
      <c r="Q652" s="7" t="s">
        <v>1483</v>
      </c>
      <c r="R652" s="7">
        <v>17</v>
      </c>
      <c r="S652" s="7">
        <v>47</v>
      </c>
      <c r="T652" s="7">
        <v>231</v>
      </c>
      <c r="U652" s="7"/>
      <c r="V652" s="7"/>
      <c r="W652" s="18">
        <v>1</v>
      </c>
    </row>
    <row r="653" spans="1:23" ht="15" customHeight="1">
      <c r="A653" s="18" t="s">
        <v>73</v>
      </c>
      <c r="B653" s="18" t="s">
        <v>1414</v>
      </c>
      <c r="C653" s="18" t="s">
        <v>1415</v>
      </c>
      <c r="D653" s="18" t="s">
        <v>1416</v>
      </c>
      <c r="E653" s="18" t="s">
        <v>1484</v>
      </c>
      <c r="F653" s="18" t="s">
        <v>269</v>
      </c>
      <c r="G653" s="18">
        <v>419</v>
      </c>
      <c r="H653" s="18">
        <v>0</v>
      </c>
      <c r="I653" s="18">
        <v>311.60000610351562</v>
      </c>
      <c r="J653" s="18">
        <v>0</v>
      </c>
      <c r="K653" s="18">
        <v>311.60000610351562</v>
      </c>
      <c r="L653" s="18">
        <v>0</v>
      </c>
      <c r="M653" s="7">
        <v>0</v>
      </c>
      <c r="N653" s="7">
        <v>-419</v>
      </c>
      <c r="O653" s="7">
        <v>-107.40000152587891</v>
      </c>
      <c r="P653" s="7" t="s">
        <v>272</v>
      </c>
      <c r="Q653" s="7" t="s">
        <v>1485</v>
      </c>
      <c r="R653" s="7">
        <v>24.299999237060547</v>
      </c>
      <c r="S653" s="7">
        <v>40</v>
      </c>
      <c r="T653" s="7">
        <v>311.60000610351562</v>
      </c>
      <c r="U653" s="7"/>
      <c r="V653" s="7"/>
      <c r="W653" s="18">
        <v>1</v>
      </c>
    </row>
    <row r="654" spans="1:23" ht="15" customHeight="1">
      <c r="A654" s="18" t="s">
        <v>73</v>
      </c>
      <c r="B654" s="18" t="s">
        <v>188</v>
      </c>
      <c r="C654" s="18" t="s">
        <v>1425</v>
      </c>
      <c r="D654" s="18" t="s">
        <v>1426</v>
      </c>
      <c r="E654" s="18" t="s">
        <v>1486</v>
      </c>
      <c r="F654" s="18" t="s">
        <v>269</v>
      </c>
      <c r="G654" s="18">
        <v>190</v>
      </c>
      <c r="H654" s="18">
        <v>0</v>
      </c>
      <c r="I654" s="18">
        <v>127.59999847412109</v>
      </c>
      <c r="J654" s="18">
        <v>2.4000000953674316</v>
      </c>
      <c r="K654" s="18">
        <v>127.59999847412109</v>
      </c>
      <c r="L654" s="18">
        <v>0</v>
      </c>
      <c r="M654" s="7">
        <v>0</v>
      </c>
      <c r="N654" s="7">
        <v>-190</v>
      </c>
      <c r="O654" s="7">
        <v>-62.400001525878906</v>
      </c>
      <c r="P654" s="7" t="s">
        <v>247</v>
      </c>
      <c r="Q654" s="7" t="s">
        <v>376</v>
      </c>
      <c r="R654" s="7">
        <v>7.9000000953674316</v>
      </c>
      <c r="S654" s="7">
        <v>22</v>
      </c>
      <c r="T654" s="7">
        <v>125.19999694824219</v>
      </c>
      <c r="U654" s="7"/>
      <c r="V654" s="7"/>
      <c r="W654" s="18">
        <v>1</v>
      </c>
    </row>
    <row r="655" spans="1:23" ht="15" customHeight="1">
      <c r="A655" s="18" t="s">
        <v>73</v>
      </c>
      <c r="B655" s="18" t="s">
        <v>1406</v>
      </c>
      <c r="C655" s="18" t="s">
        <v>1407</v>
      </c>
      <c r="D655" s="18" t="s">
        <v>1408</v>
      </c>
      <c r="E655" s="18" t="s">
        <v>1487</v>
      </c>
      <c r="F655" s="18" t="s">
        <v>269</v>
      </c>
      <c r="G655" s="18">
        <v>231</v>
      </c>
      <c r="H655" s="18">
        <v>0</v>
      </c>
      <c r="I655" s="18">
        <v>161.1199951171875</v>
      </c>
      <c r="J655" s="18">
        <v>85.400001525878906</v>
      </c>
      <c r="K655" s="18">
        <v>161.1199951171875</v>
      </c>
      <c r="L655" s="18">
        <v>0</v>
      </c>
      <c r="M655" s="7">
        <v>0</v>
      </c>
      <c r="N655" s="7">
        <v>-231</v>
      </c>
      <c r="O655" s="7">
        <v>-69.879997253417969</v>
      </c>
      <c r="P655" s="7" t="s">
        <v>247</v>
      </c>
      <c r="Q655" s="7" t="s">
        <v>1488</v>
      </c>
      <c r="R655" s="7">
        <v>3.7999999523162842</v>
      </c>
      <c r="S655" s="7">
        <v>15</v>
      </c>
      <c r="T655" s="7">
        <v>75.720001220703125</v>
      </c>
      <c r="U655" s="7"/>
      <c r="V655" s="7"/>
      <c r="W655" s="18">
        <v>1</v>
      </c>
    </row>
    <row r="656" spans="1:23" ht="15" customHeight="1">
      <c r="A656" s="18" t="s">
        <v>73</v>
      </c>
      <c r="B656" s="18" t="s">
        <v>188</v>
      </c>
      <c r="C656" s="18" t="s">
        <v>1425</v>
      </c>
      <c r="D656" s="18" t="s">
        <v>1426</v>
      </c>
      <c r="E656" s="18" t="s">
        <v>1489</v>
      </c>
      <c r="F656" s="18" t="s">
        <v>269</v>
      </c>
      <c r="G656" s="18">
        <v>306</v>
      </c>
      <c r="H656" s="18">
        <v>0</v>
      </c>
      <c r="I656" s="18">
        <v>196.32000732421875</v>
      </c>
      <c r="J656" s="18">
        <v>0</v>
      </c>
      <c r="K656" s="18">
        <v>196.32000732421875</v>
      </c>
      <c r="L656" s="18">
        <v>0</v>
      </c>
      <c r="M656" s="7">
        <v>40</v>
      </c>
      <c r="N656" s="7">
        <v>-306</v>
      </c>
      <c r="O656" s="7">
        <v>-69.680000305175781</v>
      </c>
      <c r="P656" s="7" t="s">
        <v>287</v>
      </c>
      <c r="Q656" s="7" t="s">
        <v>1490</v>
      </c>
      <c r="R656" s="7">
        <v>16.100000381469727</v>
      </c>
      <c r="S656" s="7">
        <v>48</v>
      </c>
      <c r="T656" s="7">
        <v>196.32000732421875</v>
      </c>
      <c r="U656" s="7"/>
      <c r="V656" s="7"/>
      <c r="W656" s="18">
        <v>1</v>
      </c>
    </row>
    <row r="657" spans="1:23" ht="15" customHeight="1">
      <c r="A657" s="18" t="s">
        <v>73</v>
      </c>
      <c r="B657" s="18" t="s">
        <v>1414</v>
      </c>
      <c r="C657" s="18" t="s">
        <v>1415</v>
      </c>
      <c r="D657" s="18" t="s">
        <v>1416</v>
      </c>
      <c r="E657" s="18" t="s">
        <v>1491</v>
      </c>
      <c r="F657" s="18" t="s">
        <v>269</v>
      </c>
      <c r="G657" s="18">
        <v>417</v>
      </c>
      <c r="H657" s="18">
        <v>0</v>
      </c>
      <c r="I657" s="18">
        <v>310.04000854492187</v>
      </c>
      <c r="J657" s="18">
        <v>0</v>
      </c>
      <c r="K657" s="18">
        <v>310.04000854492187</v>
      </c>
      <c r="L657" s="18">
        <v>0</v>
      </c>
      <c r="M657" s="7">
        <v>0</v>
      </c>
      <c r="N657" s="7">
        <v>-417</v>
      </c>
      <c r="O657" s="7">
        <v>-106.95999908447266</v>
      </c>
      <c r="P657" s="7" t="s">
        <v>287</v>
      </c>
      <c r="Q657" s="7" t="s">
        <v>905</v>
      </c>
      <c r="R657" s="7">
        <v>24.200000762939453</v>
      </c>
      <c r="S657" s="7">
        <v>71</v>
      </c>
      <c r="T657" s="7">
        <v>310.04000854492187</v>
      </c>
      <c r="U657" s="7"/>
      <c r="V657" s="7"/>
      <c r="W657" s="18">
        <v>1</v>
      </c>
    </row>
    <row r="658" spans="1:23" ht="15" customHeight="1">
      <c r="A658" s="18" t="s">
        <v>73</v>
      </c>
      <c r="B658" s="18" t="s">
        <v>1406</v>
      </c>
      <c r="C658" s="18" t="s">
        <v>1407</v>
      </c>
      <c r="D658" s="18" t="s">
        <v>1408</v>
      </c>
      <c r="E658" s="18" t="s">
        <v>1492</v>
      </c>
      <c r="F658" s="18" t="s">
        <v>269</v>
      </c>
      <c r="G658" s="18">
        <v>164</v>
      </c>
      <c r="H658" s="18">
        <v>0</v>
      </c>
      <c r="I658" s="18">
        <v>109.98999786376953</v>
      </c>
      <c r="J658" s="18">
        <v>0</v>
      </c>
      <c r="K658" s="18">
        <v>109.98999786376953</v>
      </c>
      <c r="L658" s="18">
        <v>-0.15000000596046448</v>
      </c>
      <c r="M658" s="7">
        <v>0</v>
      </c>
      <c r="N658" s="7">
        <v>-164</v>
      </c>
      <c r="O658" s="7">
        <v>-54.159999847412109</v>
      </c>
      <c r="P658" s="7" t="s">
        <v>247</v>
      </c>
      <c r="Q658" s="7" t="s">
        <v>1493</v>
      </c>
      <c r="R658" s="7">
        <v>4.3000001907348633</v>
      </c>
      <c r="S658" s="7">
        <v>21</v>
      </c>
      <c r="T658" s="7">
        <v>109.98999786376953</v>
      </c>
      <c r="U658" s="7"/>
      <c r="V658" s="7"/>
      <c r="W658" s="18">
        <v>1</v>
      </c>
    </row>
    <row r="659" spans="1:23" ht="15" customHeight="1">
      <c r="A659" s="18" t="s">
        <v>73</v>
      </c>
      <c r="B659" s="18" t="s">
        <v>188</v>
      </c>
      <c r="C659" s="18" t="s">
        <v>1425</v>
      </c>
      <c r="D659" s="18" t="s">
        <v>1426</v>
      </c>
      <c r="E659" s="18" t="s">
        <v>1494</v>
      </c>
      <c r="F659" s="18" t="s">
        <v>269</v>
      </c>
      <c r="G659" s="18">
        <v>301</v>
      </c>
      <c r="H659" s="18">
        <v>301</v>
      </c>
      <c r="I659" s="18">
        <v>201.89999389648437</v>
      </c>
      <c r="J659" s="18">
        <v>0.30000001192092896</v>
      </c>
      <c r="K659" s="18">
        <v>201.89999389648437</v>
      </c>
      <c r="L659" s="18">
        <v>0</v>
      </c>
      <c r="M659" s="7">
        <v>0</v>
      </c>
      <c r="N659" s="7">
        <v>0</v>
      </c>
      <c r="O659" s="7">
        <v>201.89999389648437</v>
      </c>
      <c r="P659" s="7" t="s">
        <v>247</v>
      </c>
      <c r="Q659" s="7" t="s">
        <v>1495</v>
      </c>
      <c r="R659" s="7">
        <v>15.399999618530273</v>
      </c>
      <c r="S659" s="7">
        <v>39</v>
      </c>
      <c r="T659" s="7">
        <v>201.60000610351562</v>
      </c>
      <c r="U659" s="7"/>
      <c r="V659" s="7"/>
      <c r="W659" s="18">
        <v>1</v>
      </c>
    </row>
    <row r="660" spans="1:23" ht="15" customHeight="1">
      <c r="A660" s="18" t="s">
        <v>73</v>
      </c>
      <c r="B660" s="18" t="s">
        <v>1414</v>
      </c>
      <c r="C660" s="18" t="s">
        <v>1415</v>
      </c>
      <c r="D660" s="18" t="s">
        <v>1416</v>
      </c>
      <c r="E660" s="18" t="s">
        <v>1496</v>
      </c>
      <c r="F660" s="18" t="s">
        <v>269</v>
      </c>
      <c r="G660" s="18">
        <v>372</v>
      </c>
      <c r="H660" s="18">
        <v>0</v>
      </c>
      <c r="I660" s="18">
        <v>276.79998779296875</v>
      </c>
      <c r="J660" s="18">
        <v>122.27999877929687</v>
      </c>
      <c r="K660" s="18">
        <v>276.79998779296875</v>
      </c>
      <c r="L660" s="18">
        <v>0</v>
      </c>
      <c r="M660" s="7">
        <v>0</v>
      </c>
      <c r="N660" s="7">
        <v>-372</v>
      </c>
      <c r="O660" s="7">
        <v>-95.199996948242188</v>
      </c>
      <c r="P660" s="7" t="s">
        <v>287</v>
      </c>
      <c r="Q660" s="7" t="s">
        <v>1497</v>
      </c>
      <c r="R660" s="7">
        <v>11.800000190734863</v>
      </c>
      <c r="S660" s="7">
        <v>39</v>
      </c>
      <c r="T660" s="7">
        <v>154.52000427246094</v>
      </c>
      <c r="U660" s="7"/>
      <c r="V660" s="7"/>
      <c r="W660" s="18">
        <v>1</v>
      </c>
    </row>
    <row r="661" spans="1:23" ht="15" customHeight="1">
      <c r="A661" s="18" t="s">
        <v>73</v>
      </c>
      <c r="B661" s="18" t="s">
        <v>1406</v>
      </c>
      <c r="C661" s="18" t="s">
        <v>1407</v>
      </c>
      <c r="D661" s="18" t="s">
        <v>1408</v>
      </c>
      <c r="E661" s="18" t="s">
        <v>1498</v>
      </c>
      <c r="F661" s="18" t="s">
        <v>269</v>
      </c>
      <c r="G661" s="18">
        <v>271</v>
      </c>
      <c r="H661" s="18">
        <v>271</v>
      </c>
      <c r="I661" s="18">
        <v>201.44000244140625</v>
      </c>
      <c r="J661" s="18">
        <v>81.839996337890625</v>
      </c>
      <c r="K661" s="18">
        <v>201.44000244140625</v>
      </c>
      <c r="L661" s="18">
        <v>0</v>
      </c>
      <c r="M661" s="7">
        <v>0</v>
      </c>
      <c r="N661" s="7">
        <v>0</v>
      </c>
      <c r="O661" s="7">
        <v>201.44000244140625</v>
      </c>
      <c r="P661" s="7" t="s">
        <v>272</v>
      </c>
      <c r="Q661" s="7" t="s">
        <v>257</v>
      </c>
      <c r="R661" s="7">
        <v>6.6999998092651367</v>
      </c>
      <c r="S661" s="7">
        <v>26</v>
      </c>
      <c r="T661" s="7">
        <v>119.59999847412109</v>
      </c>
      <c r="U661" s="7"/>
      <c r="V661" s="7"/>
      <c r="W661" s="18">
        <v>1</v>
      </c>
    </row>
    <row r="662" spans="1:23" ht="15" customHeight="1">
      <c r="A662" s="18" t="s">
        <v>73</v>
      </c>
      <c r="B662" s="18" t="s">
        <v>1406</v>
      </c>
      <c r="C662" s="18" t="s">
        <v>1407</v>
      </c>
      <c r="D662" s="18" t="s">
        <v>1408</v>
      </c>
      <c r="E662" s="18" t="s">
        <v>1499</v>
      </c>
      <c r="F662" s="18" t="s">
        <v>269</v>
      </c>
      <c r="G662" s="18">
        <v>152</v>
      </c>
      <c r="H662" s="18">
        <v>0</v>
      </c>
      <c r="I662" s="18">
        <v>96.199996948242187</v>
      </c>
      <c r="J662" s="18">
        <v>0</v>
      </c>
      <c r="K662" s="18">
        <v>96.199996948242187</v>
      </c>
      <c r="L662" s="18">
        <v>0</v>
      </c>
      <c r="M662" s="7">
        <v>0</v>
      </c>
      <c r="N662" s="7">
        <v>-152</v>
      </c>
      <c r="O662" s="7">
        <v>-55.799999237060547</v>
      </c>
      <c r="P662" s="7" t="s">
        <v>272</v>
      </c>
      <c r="Q662" s="7" t="s">
        <v>975</v>
      </c>
      <c r="R662" s="7">
        <v>4.9000000953674316</v>
      </c>
      <c r="S662" s="7">
        <v>17</v>
      </c>
      <c r="T662" s="7">
        <v>96.199996948242187</v>
      </c>
      <c r="U662" s="7"/>
      <c r="V662" s="7"/>
      <c r="W662" s="18">
        <v>1</v>
      </c>
    </row>
    <row r="663" spans="1:23" ht="15" customHeight="1">
      <c r="A663" s="18" t="s">
        <v>73</v>
      </c>
      <c r="B663" s="18" t="s">
        <v>188</v>
      </c>
      <c r="C663" s="18" t="s">
        <v>1425</v>
      </c>
      <c r="D663" s="18" t="s">
        <v>1426</v>
      </c>
      <c r="E663" s="18" t="s">
        <v>1500</v>
      </c>
      <c r="F663" s="18" t="s">
        <v>269</v>
      </c>
      <c r="G663" s="18">
        <v>221</v>
      </c>
      <c r="H663" s="18">
        <v>0</v>
      </c>
      <c r="I663" s="18">
        <v>162.91999816894531</v>
      </c>
      <c r="J663" s="18">
        <v>35.240001678466797</v>
      </c>
      <c r="K663" s="18">
        <v>162.91999816894531</v>
      </c>
      <c r="L663" s="18">
        <v>0</v>
      </c>
      <c r="M663" s="7">
        <v>0</v>
      </c>
      <c r="N663" s="7">
        <v>-221</v>
      </c>
      <c r="O663" s="7">
        <v>-58.080001831054688</v>
      </c>
      <c r="P663" s="7" t="s">
        <v>287</v>
      </c>
      <c r="Q663" s="7" t="s">
        <v>1501</v>
      </c>
      <c r="R663" s="7">
        <v>8.6999998092651367</v>
      </c>
      <c r="S663" s="7">
        <v>32</v>
      </c>
      <c r="T663" s="7">
        <v>127.68000030517578</v>
      </c>
      <c r="U663" s="7"/>
      <c r="V663" s="7"/>
      <c r="W663" s="18">
        <v>1</v>
      </c>
    </row>
    <row r="664" spans="1:23" ht="15" customHeight="1">
      <c r="A664" s="18" t="s">
        <v>73</v>
      </c>
      <c r="B664" s="18" t="s">
        <v>188</v>
      </c>
      <c r="C664" s="18" t="s">
        <v>1425</v>
      </c>
      <c r="D664" s="18" t="s">
        <v>1426</v>
      </c>
      <c r="E664" s="18" t="s">
        <v>1502</v>
      </c>
      <c r="F664" s="18" t="s">
        <v>269</v>
      </c>
      <c r="G664" s="18">
        <v>213</v>
      </c>
      <c r="H664" s="18">
        <v>213</v>
      </c>
      <c r="I664" s="18">
        <v>158.39999389648437</v>
      </c>
      <c r="J664" s="18">
        <v>73.239997863769531</v>
      </c>
      <c r="K664" s="18">
        <v>158.39999389648437</v>
      </c>
      <c r="L664" s="18">
        <v>0</v>
      </c>
      <c r="M664" s="7">
        <v>0</v>
      </c>
      <c r="N664" s="7">
        <v>0</v>
      </c>
      <c r="O664" s="7">
        <v>158.39999389648437</v>
      </c>
      <c r="P664" s="7" t="s">
        <v>287</v>
      </c>
      <c r="Q664" s="7" t="s">
        <v>1503</v>
      </c>
      <c r="R664" s="7">
        <v>4.4000000953674316</v>
      </c>
      <c r="S664" s="7">
        <v>17</v>
      </c>
      <c r="T664" s="7">
        <v>85.160003662109375</v>
      </c>
      <c r="U664" s="7"/>
      <c r="V664" s="7"/>
      <c r="W664" s="18">
        <v>1</v>
      </c>
    </row>
    <row r="665" spans="1:23" ht="15" customHeight="1">
      <c r="A665" s="18" t="s">
        <v>73</v>
      </c>
      <c r="B665" s="18" t="s">
        <v>1406</v>
      </c>
      <c r="C665" s="18" t="s">
        <v>1407</v>
      </c>
      <c r="D665" s="18" t="s">
        <v>1408</v>
      </c>
      <c r="E665" s="18" t="s">
        <v>1504</v>
      </c>
      <c r="F665" s="18" t="s">
        <v>269</v>
      </c>
      <c r="G665" s="18">
        <v>376</v>
      </c>
      <c r="H665" s="18">
        <v>376</v>
      </c>
      <c r="I665" s="18">
        <v>225.1199951171875</v>
      </c>
      <c r="J665" s="18">
        <v>14.720000267028809</v>
      </c>
      <c r="K665" s="18">
        <v>225.1199951171875</v>
      </c>
      <c r="L665" s="18">
        <v>0</v>
      </c>
      <c r="M665" s="7">
        <v>40</v>
      </c>
      <c r="N665" s="7">
        <v>0</v>
      </c>
      <c r="O665" s="7">
        <v>265.1199951171875</v>
      </c>
      <c r="P665" s="7" t="s">
        <v>247</v>
      </c>
      <c r="Q665" s="7" t="s">
        <v>1354</v>
      </c>
      <c r="R665" s="7">
        <v>14.800000190734863</v>
      </c>
      <c r="S665" s="7">
        <v>52</v>
      </c>
      <c r="T665" s="7">
        <v>210.39999389648437</v>
      </c>
      <c r="U665" s="7"/>
      <c r="V665" s="7"/>
      <c r="W665" s="18">
        <v>1</v>
      </c>
    </row>
    <row r="666" spans="1:23" ht="15" customHeight="1">
      <c r="A666" s="18" t="s">
        <v>73</v>
      </c>
      <c r="B666" s="18" t="s">
        <v>188</v>
      </c>
      <c r="C666" s="18" t="s">
        <v>1425</v>
      </c>
      <c r="D666" s="18" t="s">
        <v>1426</v>
      </c>
      <c r="E666" s="18" t="s">
        <v>1505</v>
      </c>
      <c r="F666" s="18" t="s">
        <v>269</v>
      </c>
      <c r="G666" s="18">
        <v>153</v>
      </c>
      <c r="H666" s="18">
        <v>153</v>
      </c>
      <c r="I666" s="18">
        <v>169.6199951171875</v>
      </c>
      <c r="J666" s="18">
        <v>76.419998168945313</v>
      </c>
      <c r="K666" s="18">
        <v>169.6199951171875</v>
      </c>
      <c r="L666" s="18">
        <v>0</v>
      </c>
      <c r="M666" s="7">
        <v>0</v>
      </c>
      <c r="N666" s="7">
        <v>0</v>
      </c>
      <c r="O666" s="7">
        <v>169.6199951171875</v>
      </c>
      <c r="P666" s="7" t="s">
        <v>287</v>
      </c>
      <c r="Q666" s="7" t="s">
        <v>1506</v>
      </c>
      <c r="R666" s="7">
        <v>5.5</v>
      </c>
      <c r="S666" s="7">
        <v>18</v>
      </c>
      <c r="T666" s="7">
        <v>93.199996948242188</v>
      </c>
      <c r="U666" s="7"/>
      <c r="V666" s="7"/>
      <c r="W666" s="18">
        <v>1</v>
      </c>
    </row>
    <row r="667" spans="1:23" ht="15" customHeight="1">
      <c r="A667" s="18" t="s">
        <v>73</v>
      </c>
      <c r="B667" s="18" t="s">
        <v>1406</v>
      </c>
      <c r="C667" s="18" t="s">
        <v>1407</v>
      </c>
      <c r="D667" s="18" t="s">
        <v>1408</v>
      </c>
      <c r="E667" s="18" t="s">
        <v>1507</v>
      </c>
      <c r="F667" s="18" t="s">
        <v>269</v>
      </c>
      <c r="G667" s="18">
        <v>171</v>
      </c>
      <c r="H667" s="18">
        <v>0</v>
      </c>
      <c r="I667" s="18">
        <v>115.48999786376953</v>
      </c>
      <c r="J667" s="18">
        <v>15.489999771118164</v>
      </c>
      <c r="K667" s="18">
        <v>115.48999786376953</v>
      </c>
      <c r="L667" s="18">
        <v>0</v>
      </c>
      <c r="M667" s="7">
        <v>0</v>
      </c>
      <c r="N667" s="7">
        <v>-171</v>
      </c>
      <c r="O667" s="7">
        <v>-55.509998321533203</v>
      </c>
      <c r="P667" s="7" t="s">
        <v>247</v>
      </c>
      <c r="Q667" s="7" t="s">
        <v>1364</v>
      </c>
      <c r="R667" s="7">
        <v>6.0999999046325684</v>
      </c>
      <c r="S667" s="7">
        <v>14</v>
      </c>
      <c r="T667" s="7">
        <v>100</v>
      </c>
      <c r="U667" s="7"/>
      <c r="V667" s="7"/>
      <c r="W667" s="18">
        <v>1</v>
      </c>
    </row>
    <row r="668" spans="1:23" ht="15" customHeight="1">
      <c r="A668" s="18" t="s">
        <v>73</v>
      </c>
      <c r="B668" s="18" t="s">
        <v>188</v>
      </c>
      <c r="C668" s="18" t="s">
        <v>1425</v>
      </c>
      <c r="D668" s="18" t="s">
        <v>1426</v>
      </c>
      <c r="E668" s="18" t="s">
        <v>1508</v>
      </c>
      <c r="F668" s="18" t="s">
        <v>269</v>
      </c>
      <c r="G668" s="18">
        <v>238</v>
      </c>
      <c r="H668" s="18">
        <v>0</v>
      </c>
      <c r="I668" s="18">
        <v>175.08999633789063</v>
      </c>
      <c r="J668" s="18">
        <v>22.889999389648437</v>
      </c>
      <c r="K668" s="18">
        <v>175.08999633789063</v>
      </c>
      <c r="L668" s="18">
        <v>0</v>
      </c>
      <c r="M668" s="7">
        <v>0</v>
      </c>
      <c r="N668" s="7">
        <v>-238</v>
      </c>
      <c r="O668" s="7">
        <v>-62.909999847412109</v>
      </c>
      <c r="P668" s="7" t="s">
        <v>272</v>
      </c>
      <c r="Q668" s="7" t="s">
        <v>1366</v>
      </c>
      <c r="R668" s="7">
        <v>10.399999618530273</v>
      </c>
      <c r="S668" s="7">
        <v>29</v>
      </c>
      <c r="T668" s="7">
        <v>152.19999694824219</v>
      </c>
      <c r="U668" s="7"/>
      <c r="V668" s="7"/>
      <c r="W668" s="18">
        <v>1</v>
      </c>
    </row>
    <row r="669" spans="1:23" ht="15" customHeight="1">
      <c r="A669" s="18" t="s">
        <v>73</v>
      </c>
      <c r="B669" s="18" t="s">
        <v>188</v>
      </c>
      <c r="C669" s="18" t="s">
        <v>1425</v>
      </c>
      <c r="D669" s="18" t="s">
        <v>1426</v>
      </c>
      <c r="E669" s="18" t="s">
        <v>1509</v>
      </c>
      <c r="F669" s="18" t="s">
        <v>269</v>
      </c>
      <c r="G669" s="18">
        <v>160</v>
      </c>
      <c r="H669" s="18">
        <v>0</v>
      </c>
      <c r="I669" s="18">
        <v>109.93000030517578</v>
      </c>
      <c r="J669" s="18">
        <v>44.330001831054688</v>
      </c>
      <c r="K669" s="18">
        <v>109.93000030517578</v>
      </c>
      <c r="L669" s="18">
        <v>0</v>
      </c>
      <c r="M669" s="7">
        <v>0</v>
      </c>
      <c r="N669" s="7">
        <v>-160</v>
      </c>
      <c r="O669" s="7">
        <v>-50.069999694824219</v>
      </c>
      <c r="P669" s="7" t="s">
        <v>247</v>
      </c>
      <c r="Q669" s="7" t="s">
        <v>1510</v>
      </c>
      <c r="R669" s="7">
        <v>2.2000000476837158</v>
      </c>
      <c r="S669" s="7">
        <v>8</v>
      </c>
      <c r="T669" s="7">
        <v>65.599998474121094</v>
      </c>
      <c r="U669" s="7"/>
      <c r="V669" s="7"/>
      <c r="W669" s="18">
        <v>1</v>
      </c>
    </row>
    <row r="670" spans="1:23" ht="15" customHeight="1">
      <c r="A670" s="18" t="s">
        <v>73</v>
      </c>
      <c r="B670" s="18" t="s">
        <v>188</v>
      </c>
      <c r="C670" s="18" t="s">
        <v>1425</v>
      </c>
      <c r="D670" s="18" t="s">
        <v>1426</v>
      </c>
      <c r="E670" s="18" t="s">
        <v>1511</v>
      </c>
      <c r="F670" s="18" t="s">
        <v>269</v>
      </c>
      <c r="G670" s="18">
        <v>0</v>
      </c>
      <c r="H670" s="18">
        <v>0</v>
      </c>
      <c r="I670" s="18">
        <v>164.05999755859375</v>
      </c>
      <c r="J670" s="18">
        <v>0</v>
      </c>
      <c r="K670" s="18">
        <v>164.05999755859375</v>
      </c>
      <c r="L670" s="18">
        <v>-0.87999999523162842</v>
      </c>
      <c r="M670" s="7">
        <v>0</v>
      </c>
      <c r="N670" s="7">
        <v>-102</v>
      </c>
      <c r="O670" s="7">
        <v>61.180000305175781</v>
      </c>
      <c r="P670" s="7" t="s">
        <v>259</v>
      </c>
      <c r="Q670" s="7" t="s">
        <v>674</v>
      </c>
      <c r="R670" s="7">
        <v>14.810000419616699</v>
      </c>
      <c r="S670" s="7">
        <v>29</v>
      </c>
      <c r="T670" s="7">
        <v>164.05999755859375</v>
      </c>
      <c r="U670" s="7" t="s">
        <v>1512</v>
      </c>
      <c r="V670" s="7">
        <v>1</v>
      </c>
      <c r="W670" s="18">
        <v>1</v>
      </c>
    </row>
    <row r="671" spans="1:23" ht="15" customHeight="1">
      <c r="A671" s="18" t="s">
        <v>73</v>
      </c>
      <c r="B671" s="18" t="s">
        <v>188</v>
      </c>
      <c r="C671" s="18" t="s">
        <v>1425</v>
      </c>
      <c r="D671" s="18" t="s">
        <v>1426</v>
      </c>
      <c r="E671" s="18" t="s">
        <v>1513</v>
      </c>
      <c r="F671" s="18" t="s">
        <v>269</v>
      </c>
      <c r="G671" s="18">
        <v>267</v>
      </c>
      <c r="H671" s="18">
        <v>0</v>
      </c>
      <c r="I671" s="18">
        <v>198.75999450683594</v>
      </c>
      <c r="J671" s="18">
        <v>0</v>
      </c>
      <c r="K671" s="18">
        <v>198.75999450683594</v>
      </c>
      <c r="L671" s="18">
        <v>0</v>
      </c>
      <c r="M671" s="7">
        <v>0</v>
      </c>
      <c r="N671" s="7">
        <v>-267</v>
      </c>
      <c r="O671" s="7">
        <v>-68.239997863769531</v>
      </c>
      <c r="P671" s="7" t="s">
        <v>287</v>
      </c>
      <c r="Q671" s="7" t="s">
        <v>1514</v>
      </c>
      <c r="R671" s="7">
        <v>17.299999237060547</v>
      </c>
      <c r="S671" s="7">
        <v>37</v>
      </c>
      <c r="T671" s="7">
        <v>198.75999450683594</v>
      </c>
      <c r="U671" s="7"/>
      <c r="V671" s="7"/>
      <c r="W671" s="18">
        <v>1</v>
      </c>
    </row>
    <row r="672" spans="1:23" ht="15" customHeight="1">
      <c r="A672" s="18" t="s">
        <v>73</v>
      </c>
      <c r="B672" s="18" t="s">
        <v>188</v>
      </c>
      <c r="C672" s="18" t="s">
        <v>1425</v>
      </c>
      <c r="D672" s="18" t="s">
        <v>1426</v>
      </c>
      <c r="E672" s="18" t="s">
        <v>1515</v>
      </c>
      <c r="F672" s="18" t="s">
        <v>269</v>
      </c>
      <c r="G672" s="18">
        <v>115</v>
      </c>
      <c r="H672" s="18">
        <v>0</v>
      </c>
      <c r="I672" s="18">
        <v>85.639999389648438</v>
      </c>
      <c r="J672" s="18">
        <v>0</v>
      </c>
      <c r="K672" s="18">
        <v>85.639999389648438</v>
      </c>
      <c r="L672" s="18">
        <v>0</v>
      </c>
      <c r="M672" s="7">
        <v>0</v>
      </c>
      <c r="N672" s="7">
        <v>-115</v>
      </c>
      <c r="O672" s="7">
        <v>-29.360000610351563</v>
      </c>
      <c r="P672" s="7" t="s">
        <v>287</v>
      </c>
      <c r="Q672" s="7" t="s">
        <v>1380</v>
      </c>
      <c r="R672" s="7">
        <v>5.0999999046325684</v>
      </c>
      <c r="S672" s="7">
        <v>13</v>
      </c>
      <c r="T672" s="7">
        <v>85.639999389648438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188</v>
      </c>
      <c r="C673" s="18" t="s">
        <v>1425</v>
      </c>
      <c r="D673" s="18" t="s">
        <v>1426</v>
      </c>
      <c r="E673" s="18" t="s">
        <v>1516</v>
      </c>
      <c r="F673" s="18" t="s">
        <v>269</v>
      </c>
      <c r="G673" s="18">
        <v>699</v>
      </c>
      <c r="H673" s="18">
        <v>699</v>
      </c>
      <c r="I673" s="18">
        <v>466.79000854492187</v>
      </c>
      <c r="J673" s="18">
        <v>226.78999328613281</v>
      </c>
      <c r="K673" s="18">
        <v>466.79000854492187</v>
      </c>
      <c r="L673" s="18">
        <v>0</v>
      </c>
      <c r="M673" s="7">
        <v>0</v>
      </c>
      <c r="N673" s="7">
        <v>0</v>
      </c>
      <c r="O673" s="7">
        <v>466.79000854492187</v>
      </c>
      <c r="P673" s="7" t="s">
        <v>247</v>
      </c>
      <c r="Q673" s="7" t="s">
        <v>1517</v>
      </c>
      <c r="R673" s="7">
        <v>18.799999237060547</v>
      </c>
      <c r="S673" s="7">
        <v>36</v>
      </c>
      <c r="T673" s="7">
        <v>240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188</v>
      </c>
      <c r="C674" s="18" t="s">
        <v>1425</v>
      </c>
      <c r="D674" s="18" t="s">
        <v>1426</v>
      </c>
      <c r="E674" s="18" t="s">
        <v>1518</v>
      </c>
      <c r="F674" s="18" t="s">
        <v>269</v>
      </c>
      <c r="G674" s="18">
        <v>178</v>
      </c>
      <c r="H674" s="18">
        <v>0</v>
      </c>
      <c r="I674" s="18">
        <v>120.80999755859375</v>
      </c>
      <c r="J674" s="18">
        <v>18.610000610351563</v>
      </c>
      <c r="K674" s="18">
        <v>120.80999755859375</v>
      </c>
      <c r="L674" s="18">
        <v>0</v>
      </c>
      <c r="M674" s="7">
        <v>0</v>
      </c>
      <c r="N674" s="7">
        <v>-178</v>
      </c>
      <c r="O674" s="7">
        <v>-57.189998626708984</v>
      </c>
      <c r="P674" s="7" t="s">
        <v>247</v>
      </c>
      <c r="Q674" s="7" t="s">
        <v>1519</v>
      </c>
      <c r="R674" s="7">
        <v>5.9000000953674316</v>
      </c>
      <c r="S674" s="7">
        <v>15</v>
      </c>
      <c r="T674" s="7">
        <v>102.19999694824219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188</v>
      </c>
      <c r="C675" s="18" t="s">
        <v>1425</v>
      </c>
      <c r="D675" s="18" t="s">
        <v>1426</v>
      </c>
      <c r="E675" s="18" t="s">
        <v>1520</v>
      </c>
      <c r="F675" s="18" t="s">
        <v>269</v>
      </c>
      <c r="G675" s="18">
        <v>95</v>
      </c>
      <c r="H675" s="18">
        <v>0</v>
      </c>
      <c r="I675" s="18">
        <v>70.910003662109375</v>
      </c>
      <c r="J675" s="18">
        <v>0</v>
      </c>
      <c r="K675" s="18">
        <v>70.910003662109375</v>
      </c>
      <c r="L675" s="18">
        <v>-3.9999999105930328E-2</v>
      </c>
      <c r="M675" s="7">
        <v>0</v>
      </c>
      <c r="N675" s="7">
        <v>-95</v>
      </c>
      <c r="O675" s="7">
        <v>-24.129999160766602</v>
      </c>
      <c r="P675" s="7" t="s">
        <v>287</v>
      </c>
      <c r="Q675" s="7" t="s">
        <v>1521</v>
      </c>
      <c r="R675" s="7">
        <v>2.5999999046325684</v>
      </c>
      <c r="S675" s="7">
        <v>10</v>
      </c>
      <c r="T675" s="7">
        <v>70.910003662109375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188</v>
      </c>
      <c r="C676" s="18" t="s">
        <v>1425</v>
      </c>
      <c r="D676" s="18" t="s">
        <v>1426</v>
      </c>
      <c r="E676" s="18" t="s">
        <v>1522</v>
      </c>
      <c r="F676" s="18" t="s">
        <v>269</v>
      </c>
      <c r="G676" s="18">
        <v>153</v>
      </c>
      <c r="H676" s="18">
        <v>0</v>
      </c>
      <c r="I676" s="18">
        <v>113.51999664306641</v>
      </c>
      <c r="J676" s="18">
        <v>0</v>
      </c>
      <c r="K676" s="18">
        <v>113.51999664306641</v>
      </c>
      <c r="L676" s="18">
        <v>0</v>
      </c>
      <c r="M676" s="7">
        <v>0</v>
      </c>
      <c r="N676" s="7">
        <v>-153</v>
      </c>
      <c r="O676" s="7">
        <v>-39.479999542236328</v>
      </c>
      <c r="P676" s="7" t="s">
        <v>357</v>
      </c>
      <c r="Q676" s="7" t="s">
        <v>1523</v>
      </c>
      <c r="R676" s="7">
        <v>6.8000001907348633</v>
      </c>
      <c r="S676" s="7">
        <v>42</v>
      </c>
      <c r="T676" s="7">
        <v>113.51999664306641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1524</v>
      </c>
      <c r="C677" s="18" t="s">
        <v>1525</v>
      </c>
      <c r="D677" s="18" t="s">
        <v>1526</v>
      </c>
      <c r="E677" s="18" t="s">
        <v>1527</v>
      </c>
      <c r="F677" s="18" t="s">
        <v>246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259</v>
      </c>
      <c r="Q677" s="7" t="s">
        <v>1528</v>
      </c>
      <c r="R677" s="7">
        <v>0</v>
      </c>
      <c r="S677" s="7">
        <v>0</v>
      </c>
      <c r="T677" s="7">
        <v>0</v>
      </c>
      <c r="U677" s="7" t="s">
        <v>1529</v>
      </c>
      <c r="V677" s="7">
        <v>0</v>
      </c>
      <c r="W677" s="18">
        <v>0</v>
      </c>
    </row>
    <row r="678" spans="1:23" ht="15" customHeight="1">
      <c r="A678" s="18" t="s">
        <v>73</v>
      </c>
      <c r="B678" s="18" t="s">
        <v>1524</v>
      </c>
      <c r="C678" s="18" t="s">
        <v>1525</v>
      </c>
      <c r="D678" s="18" t="s">
        <v>1526</v>
      </c>
      <c r="E678" s="18" t="s">
        <v>1530</v>
      </c>
      <c r="F678" s="18" t="s">
        <v>246</v>
      </c>
      <c r="G678" s="18">
        <v>0</v>
      </c>
      <c r="H678" s="18">
        <v>0</v>
      </c>
      <c r="I678" s="18">
        <v>22.299999237060547</v>
      </c>
      <c r="J678" s="18">
        <v>0</v>
      </c>
      <c r="K678" s="18">
        <v>22.299999237060547</v>
      </c>
      <c r="L678" s="18">
        <v>0</v>
      </c>
      <c r="M678" s="7">
        <v>0</v>
      </c>
      <c r="N678" s="7">
        <v>0</v>
      </c>
      <c r="O678" s="7">
        <v>22.299999237060547</v>
      </c>
      <c r="P678" s="7" t="s">
        <v>272</v>
      </c>
      <c r="Q678" s="7" t="s">
        <v>1531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73</v>
      </c>
      <c r="B679" s="18" t="s">
        <v>1524</v>
      </c>
      <c r="C679" s="18" t="s">
        <v>1525</v>
      </c>
      <c r="D679" s="18" t="s">
        <v>1526</v>
      </c>
      <c r="E679" s="18" t="s">
        <v>1532</v>
      </c>
      <c r="F679" s="18" t="s">
        <v>246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272</v>
      </c>
      <c r="Q679" s="7" t="s">
        <v>1533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73</v>
      </c>
      <c r="B680" s="18" t="s">
        <v>215</v>
      </c>
      <c r="C680" s="18" t="s">
        <v>1534</v>
      </c>
      <c r="D680" s="18" t="s">
        <v>1535</v>
      </c>
      <c r="E680" s="18" t="s">
        <v>1536</v>
      </c>
      <c r="F680" s="18" t="s">
        <v>246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287</v>
      </c>
      <c r="Q680" s="7" t="s">
        <v>1537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73</v>
      </c>
      <c r="B681" s="18" t="s">
        <v>1524</v>
      </c>
      <c r="C681" s="18" t="s">
        <v>1525</v>
      </c>
      <c r="D681" s="18" t="s">
        <v>1526</v>
      </c>
      <c r="E681" s="18" t="s">
        <v>1538</v>
      </c>
      <c r="F681" s="18" t="s">
        <v>246</v>
      </c>
      <c r="G681" s="18">
        <v>0</v>
      </c>
      <c r="H681" s="18">
        <v>0</v>
      </c>
      <c r="I681" s="18">
        <v>22.299999237060547</v>
      </c>
      <c r="J681" s="18">
        <v>0</v>
      </c>
      <c r="K681" s="18">
        <v>22.299999237060547</v>
      </c>
      <c r="L681" s="18">
        <v>0</v>
      </c>
      <c r="M681" s="7">
        <v>0</v>
      </c>
      <c r="N681" s="7">
        <v>0</v>
      </c>
      <c r="O681" s="7">
        <v>22.299999237060547</v>
      </c>
      <c r="P681" s="7" t="s">
        <v>357</v>
      </c>
      <c r="Q681" s="7" t="s">
        <v>567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73</v>
      </c>
      <c r="B682" s="18" t="s">
        <v>1539</v>
      </c>
      <c r="C682" s="18" t="s">
        <v>1540</v>
      </c>
      <c r="D682" s="18" t="s">
        <v>1541</v>
      </c>
      <c r="E682" s="18" t="s">
        <v>1542</v>
      </c>
      <c r="F682" s="18" t="s">
        <v>246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247</v>
      </c>
      <c r="Q682" s="7" t="s">
        <v>749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73</v>
      </c>
      <c r="B683" s="18" t="s">
        <v>1539</v>
      </c>
      <c r="C683" s="18" t="s">
        <v>1540</v>
      </c>
      <c r="D683" s="18" t="s">
        <v>1541</v>
      </c>
      <c r="E683" s="18" t="s">
        <v>1543</v>
      </c>
      <c r="F683" s="18" t="s">
        <v>246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247</v>
      </c>
      <c r="Q683" s="7" t="s">
        <v>749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73</v>
      </c>
      <c r="B684" s="18" t="s">
        <v>1524</v>
      </c>
      <c r="C684" s="18" t="s">
        <v>1525</v>
      </c>
      <c r="D684" s="18" t="s">
        <v>1526</v>
      </c>
      <c r="E684" s="18" t="s">
        <v>1544</v>
      </c>
      <c r="F684" s="18" t="s">
        <v>246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357</v>
      </c>
      <c r="Q684" s="7" t="s">
        <v>1232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73</v>
      </c>
      <c r="B685" s="18" t="s">
        <v>1539</v>
      </c>
      <c r="C685" s="18" t="s">
        <v>1540</v>
      </c>
      <c r="D685" s="18" t="s">
        <v>1541</v>
      </c>
      <c r="E685" s="18" t="s">
        <v>1545</v>
      </c>
      <c r="F685" s="18" t="s">
        <v>246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357</v>
      </c>
      <c r="Q685" s="7" t="s">
        <v>751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73</v>
      </c>
      <c r="B686" s="18" t="s">
        <v>215</v>
      </c>
      <c r="C686" s="18" t="s">
        <v>1534</v>
      </c>
      <c r="D686" s="18" t="s">
        <v>1535</v>
      </c>
      <c r="E686" s="18" t="s">
        <v>1546</v>
      </c>
      <c r="F686" s="18" t="s">
        <v>246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247</v>
      </c>
      <c r="Q686" s="7" t="s">
        <v>1547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73</v>
      </c>
      <c r="B687" s="18" t="s">
        <v>1539</v>
      </c>
      <c r="C687" s="18" t="s">
        <v>1540</v>
      </c>
      <c r="D687" s="18" t="s">
        <v>1541</v>
      </c>
      <c r="E687" s="18" t="s">
        <v>1548</v>
      </c>
      <c r="F687" s="18" t="s">
        <v>246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287</v>
      </c>
      <c r="Q687" s="7" t="s">
        <v>454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73</v>
      </c>
      <c r="B688" s="18" t="s">
        <v>1539</v>
      </c>
      <c r="C688" s="18" t="s">
        <v>1540</v>
      </c>
      <c r="D688" s="18" t="s">
        <v>1541</v>
      </c>
      <c r="E688" s="18" t="s">
        <v>1549</v>
      </c>
      <c r="F688" s="18" t="s">
        <v>246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357</v>
      </c>
      <c r="Q688" s="7" t="s">
        <v>283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73</v>
      </c>
      <c r="B689" s="18" t="s">
        <v>215</v>
      </c>
      <c r="C689" s="18" t="s">
        <v>1534</v>
      </c>
      <c r="D689" s="18" t="s">
        <v>1535</v>
      </c>
      <c r="E689" s="18" t="s">
        <v>1550</v>
      </c>
      <c r="F689" s="18" t="s">
        <v>246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247</v>
      </c>
      <c r="Q689" s="7" t="s">
        <v>1551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73</v>
      </c>
      <c r="B690" s="18" t="s">
        <v>215</v>
      </c>
      <c r="C690" s="18" t="s">
        <v>1534</v>
      </c>
      <c r="D690" s="18" t="s">
        <v>1535</v>
      </c>
      <c r="E690" s="18" t="s">
        <v>1552</v>
      </c>
      <c r="F690" s="18" t="s">
        <v>246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247</v>
      </c>
      <c r="Q690" s="7" t="s">
        <v>1553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73</v>
      </c>
      <c r="B691" s="18" t="s">
        <v>1539</v>
      </c>
      <c r="C691" s="18" t="s">
        <v>1540</v>
      </c>
      <c r="D691" s="18" t="s">
        <v>1541</v>
      </c>
      <c r="E691" s="18" t="s">
        <v>1554</v>
      </c>
      <c r="F691" s="18" t="s">
        <v>246</v>
      </c>
      <c r="G691" s="18">
        <v>0</v>
      </c>
      <c r="H691" s="18">
        <v>0</v>
      </c>
      <c r="I691" s="18">
        <v>22.299999237060547</v>
      </c>
      <c r="J691" s="18">
        <v>0</v>
      </c>
      <c r="K691" s="18">
        <v>22.299999237060547</v>
      </c>
      <c r="L691" s="18">
        <v>0</v>
      </c>
      <c r="M691" s="7">
        <v>0</v>
      </c>
      <c r="N691" s="7">
        <v>0</v>
      </c>
      <c r="O691" s="7">
        <v>22.299999237060547</v>
      </c>
      <c r="P691" s="7" t="s">
        <v>287</v>
      </c>
      <c r="Q691" s="7" t="s">
        <v>1473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73</v>
      </c>
      <c r="B692" s="18" t="s">
        <v>1539</v>
      </c>
      <c r="C692" s="18" t="s">
        <v>1540</v>
      </c>
      <c r="D692" s="18" t="s">
        <v>1541</v>
      </c>
      <c r="E692" s="18" t="s">
        <v>1555</v>
      </c>
      <c r="F692" s="18" t="s">
        <v>246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287</v>
      </c>
      <c r="Q692" s="7" t="s">
        <v>1556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73</v>
      </c>
      <c r="B693" s="18" t="s">
        <v>1524</v>
      </c>
      <c r="C693" s="18" t="s">
        <v>1525</v>
      </c>
      <c r="D693" s="18" t="s">
        <v>1526</v>
      </c>
      <c r="E693" s="18" t="s">
        <v>1557</v>
      </c>
      <c r="F693" s="18" t="s">
        <v>246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272</v>
      </c>
      <c r="Q693" s="7" t="s">
        <v>1558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73</v>
      </c>
      <c r="B694" s="18" t="s">
        <v>1539</v>
      </c>
      <c r="C694" s="18" t="s">
        <v>1540</v>
      </c>
      <c r="D694" s="18" t="s">
        <v>1541</v>
      </c>
      <c r="E694" s="18" t="s">
        <v>1559</v>
      </c>
      <c r="F694" s="18" t="s">
        <v>246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287</v>
      </c>
      <c r="Q694" s="7" t="s">
        <v>1476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73</v>
      </c>
      <c r="B695" s="18" t="s">
        <v>1539</v>
      </c>
      <c r="C695" s="18" t="s">
        <v>1540</v>
      </c>
      <c r="D695" s="18" t="s">
        <v>1541</v>
      </c>
      <c r="E695" s="18" t="s">
        <v>1560</v>
      </c>
      <c r="F695" s="18" t="s">
        <v>246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259</v>
      </c>
      <c r="Q695" s="7" t="s">
        <v>1154</v>
      </c>
      <c r="R695" s="7">
        <v>0</v>
      </c>
      <c r="S695" s="7">
        <v>0</v>
      </c>
      <c r="T695" s="7">
        <v>0</v>
      </c>
      <c r="U695" s="7" t="s">
        <v>1561</v>
      </c>
      <c r="V695" s="7">
        <v>0</v>
      </c>
      <c r="W695" s="18">
        <v>0</v>
      </c>
    </row>
    <row r="696" spans="1:23" ht="15" customHeight="1">
      <c r="A696" s="18" t="s">
        <v>73</v>
      </c>
      <c r="B696" s="18" t="s">
        <v>215</v>
      </c>
      <c r="C696" s="18" t="s">
        <v>1534</v>
      </c>
      <c r="D696" s="18" t="s">
        <v>1535</v>
      </c>
      <c r="E696" s="18" t="s">
        <v>1562</v>
      </c>
      <c r="F696" s="18" t="s">
        <v>246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259</v>
      </c>
      <c r="Q696" s="7" t="s">
        <v>1563</v>
      </c>
      <c r="R696" s="7">
        <v>0</v>
      </c>
      <c r="S696" s="7">
        <v>0</v>
      </c>
      <c r="T696" s="7">
        <v>0</v>
      </c>
      <c r="U696" s="7" t="s">
        <v>1564</v>
      </c>
      <c r="V696" s="7">
        <v>0</v>
      </c>
      <c r="W696" s="18">
        <v>0</v>
      </c>
    </row>
    <row r="697" spans="1:23" ht="15" customHeight="1">
      <c r="A697" s="18" t="s">
        <v>73</v>
      </c>
      <c r="B697" s="18" t="s">
        <v>1539</v>
      </c>
      <c r="C697" s="18" t="s">
        <v>1540</v>
      </c>
      <c r="D697" s="18" t="s">
        <v>1541</v>
      </c>
      <c r="E697" s="18" t="s">
        <v>1565</v>
      </c>
      <c r="F697" s="18" t="s">
        <v>246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287</v>
      </c>
      <c r="Q697" s="7" t="s">
        <v>290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73</v>
      </c>
      <c r="B698" s="18" t="s">
        <v>1539</v>
      </c>
      <c r="C698" s="18" t="s">
        <v>1540</v>
      </c>
      <c r="D698" s="18" t="s">
        <v>1541</v>
      </c>
      <c r="E698" s="18" t="s">
        <v>1566</v>
      </c>
      <c r="F698" s="18" t="s">
        <v>246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18.590000152587891</v>
      </c>
      <c r="P698" s="7" t="s">
        <v>259</v>
      </c>
      <c r="Q698" s="7" t="s">
        <v>295</v>
      </c>
      <c r="R698" s="7">
        <v>0</v>
      </c>
      <c r="S698" s="7">
        <v>0</v>
      </c>
      <c r="T698" s="7">
        <v>0</v>
      </c>
      <c r="U698" s="7" t="s">
        <v>1567</v>
      </c>
      <c r="V698" s="7">
        <v>0</v>
      </c>
      <c r="W698" s="18">
        <v>0</v>
      </c>
    </row>
    <row r="699" spans="1:23" ht="15" customHeight="1">
      <c r="A699" s="18" t="s">
        <v>73</v>
      </c>
      <c r="B699" s="18" t="s">
        <v>1539</v>
      </c>
      <c r="C699" s="18" t="s">
        <v>1540</v>
      </c>
      <c r="D699" s="18" t="s">
        <v>1541</v>
      </c>
      <c r="E699" s="18" t="s">
        <v>1568</v>
      </c>
      <c r="F699" s="18" t="s">
        <v>246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357</v>
      </c>
      <c r="Q699" s="7" t="s">
        <v>1346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73</v>
      </c>
      <c r="B700" s="18" t="s">
        <v>1539</v>
      </c>
      <c r="C700" s="18" t="s">
        <v>1540</v>
      </c>
      <c r="D700" s="18" t="s">
        <v>1541</v>
      </c>
      <c r="E700" s="18" t="s">
        <v>1569</v>
      </c>
      <c r="F700" s="18" t="s">
        <v>246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259</v>
      </c>
      <c r="Q700" s="7" t="s">
        <v>1570</v>
      </c>
      <c r="R700" s="7">
        <v>0</v>
      </c>
      <c r="S700" s="7">
        <v>0</v>
      </c>
      <c r="T700" s="7">
        <v>0</v>
      </c>
      <c r="U700" s="7" t="s">
        <v>1571</v>
      </c>
      <c r="V700" s="7">
        <v>0</v>
      </c>
      <c r="W700" s="18">
        <v>0</v>
      </c>
    </row>
    <row r="701" spans="1:23" ht="15" customHeight="1">
      <c r="A701" s="18" t="s">
        <v>73</v>
      </c>
      <c r="B701" s="18" t="s">
        <v>1524</v>
      </c>
      <c r="C701" s="18" t="s">
        <v>1525</v>
      </c>
      <c r="D701" s="18" t="s">
        <v>1526</v>
      </c>
      <c r="E701" s="18" t="s">
        <v>1572</v>
      </c>
      <c r="F701" s="18" t="s">
        <v>246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272</v>
      </c>
      <c r="Q701" s="7" t="s">
        <v>1573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73</v>
      </c>
      <c r="B702" s="18" t="s">
        <v>1539</v>
      </c>
      <c r="C702" s="18" t="s">
        <v>1540</v>
      </c>
      <c r="D702" s="18" t="s">
        <v>1541</v>
      </c>
      <c r="E702" s="18" t="s">
        <v>1574</v>
      </c>
      <c r="F702" s="18" t="s">
        <v>269</v>
      </c>
      <c r="G702" s="18">
        <v>124</v>
      </c>
      <c r="H702" s="18">
        <v>124</v>
      </c>
      <c r="I702" s="18">
        <v>82</v>
      </c>
      <c r="J702" s="18">
        <v>0</v>
      </c>
      <c r="K702" s="18">
        <v>82</v>
      </c>
      <c r="L702" s="18">
        <v>0</v>
      </c>
      <c r="M702" s="7">
        <v>0</v>
      </c>
      <c r="N702" s="7">
        <v>0</v>
      </c>
      <c r="O702" s="7">
        <v>82</v>
      </c>
      <c r="P702" s="7" t="s">
        <v>247</v>
      </c>
      <c r="Q702" s="7" t="s">
        <v>1575</v>
      </c>
      <c r="R702" s="7">
        <v>4</v>
      </c>
      <c r="S702" s="7">
        <v>10</v>
      </c>
      <c r="T702" s="7">
        <v>82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1539</v>
      </c>
      <c r="C703" s="18" t="s">
        <v>1540</v>
      </c>
      <c r="D703" s="18" t="s">
        <v>1541</v>
      </c>
      <c r="E703" s="18" t="s">
        <v>1576</v>
      </c>
      <c r="F703" s="18" t="s">
        <v>269</v>
      </c>
      <c r="G703" s="18">
        <v>345</v>
      </c>
      <c r="H703" s="18">
        <v>0</v>
      </c>
      <c r="I703" s="18">
        <v>256.79998779296875</v>
      </c>
      <c r="J703" s="18">
        <v>0.8399999737739563</v>
      </c>
      <c r="K703" s="18">
        <v>256.79998779296875</v>
      </c>
      <c r="L703" s="18">
        <v>0</v>
      </c>
      <c r="M703" s="7">
        <v>0</v>
      </c>
      <c r="N703" s="7">
        <v>-345</v>
      </c>
      <c r="O703" s="7">
        <v>-88.199996948242188</v>
      </c>
      <c r="P703" s="7" t="s">
        <v>287</v>
      </c>
      <c r="Q703" s="7" t="s">
        <v>809</v>
      </c>
      <c r="R703" s="7">
        <v>23.299999237060547</v>
      </c>
      <c r="S703" s="7">
        <v>27</v>
      </c>
      <c r="T703" s="7">
        <v>255.96000671386719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215</v>
      </c>
      <c r="C704" s="18" t="s">
        <v>1534</v>
      </c>
      <c r="D704" s="18" t="s">
        <v>1535</v>
      </c>
      <c r="E704" s="18" t="s">
        <v>1577</v>
      </c>
      <c r="F704" s="18" t="s">
        <v>269</v>
      </c>
      <c r="G704" s="18">
        <v>116</v>
      </c>
      <c r="H704" s="18">
        <v>0</v>
      </c>
      <c r="I704" s="18">
        <v>77.800003051757812</v>
      </c>
      <c r="J704" s="18">
        <v>0</v>
      </c>
      <c r="K704" s="18">
        <v>77.800003051757812</v>
      </c>
      <c r="L704" s="18">
        <v>0</v>
      </c>
      <c r="M704" s="7">
        <v>0</v>
      </c>
      <c r="N704" s="7">
        <v>-116</v>
      </c>
      <c r="O704" s="7">
        <v>-38.200000762939453</v>
      </c>
      <c r="P704" s="7" t="s">
        <v>247</v>
      </c>
      <c r="Q704" s="7" t="s">
        <v>985</v>
      </c>
      <c r="R704" s="7">
        <v>3.0999999046325684</v>
      </c>
      <c r="S704" s="7">
        <v>13</v>
      </c>
      <c r="T704" s="7">
        <v>77.800003051757812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1539</v>
      </c>
      <c r="C705" s="18" t="s">
        <v>1540</v>
      </c>
      <c r="D705" s="18" t="s">
        <v>1541</v>
      </c>
      <c r="E705" s="18" t="s">
        <v>1578</v>
      </c>
      <c r="F705" s="18" t="s">
        <v>269</v>
      </c>
      <c r="G705" s="18">
        <v>299</v>
      </c>
      <c r="H705" s="18">
        <v>0</v>
      </c>
      <c r="I705" s="18">
        <v>222.07000732421875</v>
      </c>
      <c r="J705" s="18">
        <v>0.4699999988079071</v>
      </c>
      <c r="K705" s="18">
        <v>222.07000732421875</v>
      </c>
      <c r="L705" s="18">
        <v>0</v>
      </c>
      <c r="M705" s="7">
        <v>0</v>
      </c>
      <c r="N705" s="7">
        <v>-299</v>
      </c>
      <c r="O705" s="7">
        <v>-76.930000305175781</v>
      </c>
      <c r="P705" s="7" t="s">
        <v>272</v>
      </c>
      <c r="Q705" s="7" t="s">
        <v>1579</v>
      </c>
      <c r="R705" s="7">
        <v>16.299999237060547</v>
      </c>
      <c r="S705" s="7">
        <v>46</v>
      </c>
      <c r="T705" s="7">
        <v>221.60000610351562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215</v>
      </c>
      <c r="C706" s="18" t="s">
        <v>1534</v>
      </c>
      <c r="D706" s="18" t="s">
        <v>1535</v>
      </c>
      <c r="E706" s="18" t="s">
        <v>1580</v>
      </c>
      <c r="F706" s="18" t="s">
        <v>269</v>
      </c>
      <c r="G706" s="18">
        <v>501</v>
      </c>
      <c r="H706" s="18">
        <v>0</v>
      </c>
      <c r="I706" s="18">
        <v>370.85000610351562</v>
      </c>
      <c r="J706" s="18">
        <v>25.450000762939453</v>
      </c>
      <c r="K706" s="18">
        <v>370.85000610351562</v>
      </c>
      <c r="L706" s="18">
        <v>0</v>
      </c>
      <c r="M706" s="7">
        <v>0</v>
      </c>
      <c r="N706" s="7">
        <v>-501</v>
      </c>
      <c r="O706" s="7">
        <v>-130.14999389648437</v>
      </c>
      <c r="P706" s="7" t="s">
        <v>287</v>
      </c>
      <c r="Q706" s="7" t="s">
        <v>1531</v>
      </c>
      <c r="R706" s="7">
        <v>27</v>
      </c>
      <c r="S706" s="7">
        <v>75</v>
      </c>
      <c r="T706" s="7">
        <v>345.39999389648437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1539</v>
      </c>
      <c r="C707" s="18" t="s">
        <v>1540</v>
      </c>
      <c r="D707" s="18" t="s">
        <v>1541</v>
      </c>
      <c r="E707" s="18" t="s">
        <v>1581</v>
      </c>
      <c r="F707" s="18" t="s">
        <v>269</v>
      </c>
      <c r="G707" s="18">
        <v>267</v>
      </c>
      <c r="H707" s="18">
        <v>0</v>
      </c>
      <c r="I707" s="18">
        <v>179.69999694824219</v>
      </c>
      <c r="J707" s="18">
        <v>21.899999618530273</v>
      </c>
      <c r="K707" s="18">
        <v>179.69999694824219</v>
      </c>
      <c r="L707" s="18">
        <v>0</v>
      </c>
      <c r="M707" s="7">
        <v>0</v>
      </c>
      <c r="N707" s="7">
        <v>-267</v>
      </c>
      <c r="O707" s="7">
        <v>-87.300003051757813</v>
      </c>
      <c r="P707" s="7" t="s">
        <v>247</v>
      </c>
      <c r="Q707" s="7" t="s">
        <v>856</v>
      </c>
      <c r="R707" s="7">
        <v>10.600000381469727</v>
      </c>
      <c r="S707" s="7">
        <v>33</v>
      </c>
      <c r="T707" s="7">
        <v>157.80000305175781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215</v>
      </c>
      <c r="C708" s="18" t="s">
        <v>1534</v>
      </c>
      <c r="D708" s="18" t="s">
        <v>1535</v>
      </c>
      <c r="E708" s="18" t="s">
        <v>1582</v>
      </c>
      <c r="F708" s="18" t="s">
        <v>269</v>
      </c>
      <c r="G708" s="18">
        <v>223</v>
      </c>
      <c r="H708" s="18">
        <v>0</v>
      </c>
      <c r="I708" s="18">
        <v>143.22000122070312</v>
      </c>
      <c r="J708" s="18">
        <v>0.18000000715255737</v>
      </c>
      <c r="K708" s="18">
        <v>143.22000122070312</v>
      </c>
      <c r="L708" s="18">
        <v>0</v>
      </c>
      <c r="M708" s="7">
        <v>27</v>
      </c>
      <c r="N708" s="7">
        <v>-223</v>
      </c>
      <c r="O708" s="7">
        <v>-52.779998779296875</v>
      </c>
      <c r="P708" s="7" t="s">
        <v>287</v>
      </c>
      <c r="Q708" s="7" t="s">
        <v>1583</v>
      </c>
      <c r="R708" s="7">
        <v>11.100000381469727</v>
      </c>
      <c r="S708" s="7">
        <v>32</v>
      </c>
      <c r="T708" s="7">
        <v>143.03999328613281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1524</v>
      </c>
      <c r="C709" s="18" t="s">
        <v>1525</v>
      </c>
      <c r="D709" s="18" t="s">
        <v>1526</v>
      </c>
      <c r="E709" s="18" t="s">
        <v>1584</v>
      </c>
      <c r="F709" s="18" t="s">
        <v>269</v>
      </c>
      <c r="G709" s="18">
        <v>226</v>
      </c>
      <c r="H709" s="18">
        <v>0</v>
      </c>
      <c r="I709" s="18">
        <v>166.83000183105469</v>
      </c>
      <c r="J709" s="18">
        <v>10.310000419616699</v>
      </c>
      <c r="K709" s="18">
        <v>166.83000183105469</v>
      </c>
      <c r="L709" s="18">
        <v>0</v>
      </c>
      <c r="M709" s="7">
        <v>0</v>
      </c>
      <c r="N709" s="7">
        <v>-226</v>
      </c>
      <c r="O709" s="7">
        <v>-59.169998168945313</v>
      </c>
      <c r="P709" s="7" t="s">
        <v>357</v>
      </c>
      <c r="Q709" s="7" t="s">
        <v>1585</v>
      </c>
      <c r="R709" s="7">
        <v>14.300000190734863</v>
      </c>
      <c r="S709" s="7">
        <v>37</v>
      </c>
      <c r="T709" s="7">
        <v>156.52000427246094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1539</v>
      </c>
      <c r="C710" s="18" t="s">
        <v>1540</v>
      </c>
      <c r="D710" s="18" t="s">
        <v>1541</v>
      </c>
      <c r="E710" s="18" t="s">
        <v>1586</v>
      </c>
      <c r="F710" s="18" t="s">
        <v>269</v>
      </c>
      <c r="G710" s="18">
        <v>609</v>
      </c>
      <c r="H710" s="18">
        <v>0</v>
      </c>
      <c r="I710" s="18">
        <v>397.52999877929687</v>
      </c>
      <c r="J710" s="18">
        <v>15.289999961853027</v>
      </c>
      <c r="K710" s="18">
        <v>397.52999877929687</v>
      </c>
      <c r="L710" s="18">
        <v>0</v>
      </c>
      <c r="M710" s="7">
        <v>0</v>
      </c>
      <c r="N710" s="7">
        <v>-609</v>
      </c>
      <c r="O710" s="7">
        <v>-211.47000122070312</v>
      </c>
      <c r="P710" s="7" t="s">
        <v>272</v>
      </c>
      <c r="Q710" s="7" t="s">
        <v>1587</v>
      </c>
      <c r="R710" s="7">
        <v>19.200000762939453</v>
      </c>
      <c r="S710" s="7">
        <v>90</v>
      </c>
      <c r="T710" s="7">
        <v>382.239990234375</v>
      </c>
      <c r="U710" s="7"/>
      <c r="V710" s="7"/>
      <c r="W710" s="18">
        <v>1</v>
      </c>
      <c r="X710" t="s">
        <v>291</v>
      </c>
    </row>
    <row r="711" spans="1:24" ht="15" customHeight="1">
      <c r="A711" s="18" t="s">
        <v>73</v>
      </c>
      <c r="B711" s="18" t="s">
        <v>1524</v>
      </c>
      <c r="C711" s="18" t="s">
        <v>1525</v>
      </c>
      <c r="D711" s="18" t="s">
        <v>1526</v>
      </c>
      <c r="E711" s="18" t="s">
        <v>1588</v>
      </c>
      <c r="F711" s="18" t="s">
        <v>269</v>
      </c>
      <c r="G711" s="18">
        <v>119</v>
      </c>
      <c r="H711" s="18">
        <v>0</v>
      </c>
      <c r="I711" s="18">
        <v>88.730003356933594</v>
      </c>
      <c r="J711" s="18">
        <v>0.56999999284744263</v>
      </c>
      <c r="K711" s="18">
        <v>88.730003356933594</v>
      </c>
      <c r="L711" s="18">
        <v>0</v>
      </c>
      <c r="M711" s="7">
        <v>0</v>
      </c>
      <c r="N711" s="7">
        <v>-119</v>
      </c>
      <c r="O711" s="7">
        <v>-30.270000457763672</v>
      </c>
      <c r="P711" s="7" t="s">
        <v>287</v>
      </c>
      <c r="Q711" s="7" t="s">
        <v>421</v>
      </c>
      <c r="R711" s="7">
        <v>4.4000000953674316</v>
      </c>
      <c r="S711" s="7">
        <v>20</v>
      </c>
      <c r="T711" s="7">
        <v>88.160003662109375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1524</v>
      </c>
      <c r="C712" s="18" t="s">
        <v>1525</v>
      </c>
      <c r="D712" s="18" t="s">
        <v>1526</v>
      </c>
      <c r="E712" s="18" t="s">
        <v>1589</v>
      </c>
      <c r="F712" s="18" t="s">
        <v>269</v>
      </c>
      <c r="G712" s="18">
        <v>193</v>
      </c>
      <c r="H712" s="18">
        <v>0</v>
      </c>
      <c r="I712" s="18">
        <v>143.58999633789063</v>
      </c>
      <c r="J712" s="18">
        <v>36.830001831054687</v>
      </c>
      <c r="K712" s="18">
        <v>143.58999633789063</v>
      </c>
      <c r="L712" s="18">
        <v>0</v>
      </c>
      <c r="M712" s="7">
        <v>0</v>
      </c>
      <c r="N712" s="7">
        <v>-193</v>
      </c>
      <c r="O712" s="7">
        <v>-49.409999847412109</v>
      </c>
      <c r="P712" s="7" t="s">
        <v>357</v>
      </c>
      <c r="Q712" s="7" t="s">
        <v>958</v>
      </c>
      <c r="R712" s="7">
        <v>8.3999996185302734</v>
      </c>
      <c r="S712" s="7">
        <v>25</v>
      </c>
      <c r="T712" s="7">
        <v>106.76000213623047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215</v>
      </c>
      <c r="C713" s="18" t="s">
        <v>1534</v>
      </c>
      <c r="D713" s="18" t="s">
        <v>1535</v>
      </c>
      <c r="E713" s="18" t="s">
        <v>1590</v>
      </c>
      <c r="F713" s="18" t="s">
        <v>269</v>
      </c>
      <c r="G713" s="18">
        <v>386</v>
      </c>
      <c r="H713" s="18">
        <v>386</v>
      </c>
      <c r="I713" s="18">
        <v>286.79998779296875</v>
      </c>
      <c r="J713" s="18">
        <v>0</v>
      </c>
      <c r="K713" s="18">
        <v>286.79998779296875</v>
      </c>
      <c r="L713" s="18">
        <v>0</v>
      </c>
      <c r="M713" s="7">
        <v>0</v>
      </c>
      <c r="N713" s="7">
        <v>0</v>
      </c>
      <c r="O713" s="7">
        <v>286.79998779296875</v>
      </c>
      <c r="P713" s="7" t="s">
        <v>272</v>
      </c>
      <c r="Q713" s="7" t="s">
        <v>1547</v>
      </c>
      <c r="R713" s="7">
        <v>18.899999618530273</v>
      </c>
      <c r="S713" s="7">
        <v>80</v>
      </c>
      <c r="T713" s="7">
        <v>286.79998779296875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1539</v>
      </c>
      <c r="C714" s="18" t="s">
        <v>1540</v>
      </c>
      <c r="D714" s="18" t="s">
        <v>1541</v>
      </c>
      <c r="E714" s="18" t="s">
        <v>1591</v>
      </c>
      <c r="F714" s="18" t="s">
        <v>269</v>
      </c>
      <c r="G714" s="18">
        <v>223</v>
      </c>
      <c r="H714" s="18">
        <v>0</v>
      </c>
      <c r="I714" s="18">
        <v>165.52999877929687</v>
      </c>
      <c r="J714" s="18">
        <v>5.3299999237060547</v>
      </c>
      <c r="K714" s="18">
        <v>165.52999877929687</v>
      </c>
      <c r="L714" s="18">
        <v>0</v>
      </c>
      <c r="M714" s="7">
        <v>0</v>
      </c>
      <c r="N714" s="7">
        <v>-223</v>
      </c>
      <c r="O714" s="7">
        <v>-57.470001220703125</v>
      </c>
      <c r="P714" s="7" t="s">
        <v>287</v>
      </c>
      <c r="Q714" s="7" t="s">
        <v>1592</v>
      </c>
      <c r="R714" s="7">
        <v>13</v>
      </c>
      <c r="S714" s="7">
        <v>37</v>
      </c>
      <c r="T714" s="7">
        <v>160.19999694824219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215</v>
      </c>
      <c r="C715" s="18" t="s">
        <v>1534</v>
      </c>
      <c r="D715" s="18" t="s">
        <v>1535</v>
      </c>
      <c r="E715" s="18" t="s">
        <v>1593</v>
      </c>
      <c r="F715" s="18" t="s">
        <v>269</v>
      </c>
      <c r="G715" s="18">
        <v>184</v>
      </c>
      <c r="H715" s="18">
        <v>0</v>
      </c>
      <c r="I715" s="18">
        <v>128.55000305175781</v>
      </c>
      <c r="J715" s="18">
        <v>54.950000762939453</v>
      </c>
      <c r="K715" s="18">
        <v>128.55000305175781</v>
      </c>
      <c r="L715" s="18">
        <v>0</v>
      </c>
      <c r="M715" s="7">
        <v>0</v>
      </c>
      <c r="N715" s="7">
        <v>-184</v>
      </c>
      <c r="O715" s="7">
        <v>-55.450000762939453</v>
      </c>
      <c r="P715" s="7" t="s">
        <v>247</v>
      </c>
      <c r="Q715" s="7" t="s">
        <v>1093</v>
      </c>
      <c r="R715" s="7">
        <v>2.7000000476837158</v>
      </c>
      <c r="S715" s="7">
        <v>12</v>
      </c>
      <c r="T715" s="7">
        <v>73.599998474121094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215</v>
      </c>
      <c r="C716" s="18" t="s">
        <v>1534</v>
      </c>
      <c r="D716" s="18" t="s">
        <v>1535</v>
      </c>
      <c r="E716" s="18" t="s">
        <v>1594</v>
      </c>
      <c r="F716" s="18" t="s">
        <v>269</v>
      </c>
      <c r="G716" s="18">
        <v>178</v>
      </c>
      <c r="H716" s="18">
        <v>0</v>
      </c>
      <c r="I716" s="18">
        <v>115.19999694824219</v>
      </c>
      <c r="J716" s="18">
        <v>0</v>
      </c>
      <c r="K716" s="18">
        <v>115.19999694824219</v>
      </c>
      <c r="L716" s="18">
        <v>0</v>
      </c>
      <c r="M716" s="7">
        <v>0</v>
      </c>
      <c r="N716" s="7">
        <v>-178</v>
      </c>
      <c r="O716" s="7">
        <v>-62.799999237060547</v>
      </c>
      <c r="P716" s="7" t="s">
        <v>272</v>
      </c>
      <c r="Q716" s="7" t="s">
        <v>1595</v>
      </c>
      <c r="R716" s="7">
        <v>6.4000000953674316</v>
      </c>
      <c r="S716" s="7">
        <v>24</v>
      </c>
      <c r="T716" s="7">
        <v>115.19999694824219</v>
      </c>
      <c r="U716" s="7"/>
      <c r="V716" s="7"/>
      <c r="W716" s="18">
        <v>1</v>
      </c>
    </row>
    <row r="717" spans="1:24" ht="15" customHeight="1">
      <c r="A717" s="18" t="s">
        <v>73</v>
      </c>
      <c r="B717" s="18" t="s">
        <v>1539</v>
      </c>
      <c r="C717" s="18" t="s">
        <v>1540</v>
      </c>
      <c r="D717" s="18" t="s">
        <v>1541</v>
      </c>
      <c r="E717" s="18" t="s">
        <v>1596</v>
      </c>
      <c r="F717" s="18" t="s">
        <v>269</v>
      </c>
      <c r="G717" s="18">
        <v>189</v>
      </c>
      <c r="H717" s="18">
        <v>0</v>
      </c>
      <c r="I717" s="18">
        <v>139.32000732421875</v>
      </c>
      <c r="J717" s="18">
        <v>0.36000001430511475</v>
      </c>
      <c r="K717" s="18">
        <v>139.32000732421875</v>
      </c>
      <c r="L717" s="18">
        <v>0</v>
      </c>
      <c r="M717" s="7">
        <v>0</v>
      </c>
      <c r="N717" s="7">
        <v>-189</v>
      </c>
      <c r="O717" s="7">
        <v>-49.680000305175781</v>
      </c>
      <c r="P717" s="7" t="s">
        <v>357</v>
      </c>
      <c r="Q717" s="7" t="s">
        <v>1098</v>
      </c>
      <c r="R717" s="7">
        <v>11.399999618530273</v>
      </c>
      <c r="S717" s="7">
        <v>38</v>
      </c>
      <c r="T717" s="7">
        <v>138.96000671386719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215</v>
      </c>
      <c r="C718" s="18" t="s">
        <v>1534</v>
      </c>
      <c r="D718" s="18" t="s">
        <v>1535</v>
      </c>
      <c r="E718" s="18" t="s">
        <v>1597</v>
      </c>
      <c r="F718" s="18" t="s">
        <v>269</v>
      </c>
      <c r="G718" s="18">
        <v>302</v>
      </c>
      <c r="H718" s="18">
        <v>0</v>
      </c>
      <c r="I718" s="18">
        <v>174.39999389648437</v>
      </c>
      <c r="J718" s="18">
        <v>0</v>
      </c>
      <c r="K718" s="18">
        <v>174.39999389648437</v>
      </c>
      <c r="L718" s="18">
        <v>0</v>
      </c>
      <c r="M718" s="7">
        <v>40</v>
      </c>
      <c r="N718" s="7">
        <v>-302</v>
      </c>
      <c r="O718" s="7">
        <v>-87.599998474121094</v>
      </c>
      <c r="P718" s="7" t="s">
        <v>247</v>
      </c>
      <c r="Q718" s="7" t="s">
        <v>1598</v>
      </c>
      <c r="R718" s="7">
        <v>12.300000190734863</v>
      </c>
      <c r="S718" s="7">
        <v>36</v>
      </c>
      <c r="T718" s="7">
        <v>174.39999389648437</v>
      </c>
      <c r="U718" s="7"/>
      <c r="V718" s="7"/>
      <c r="W718" s="18">
        <v>1</v>
      </c>
    </row>
    <row r="719" spans="1:24" ht="15" customHeight="1">
      <c r="A719" s="18" t="s">
        <v>73</v>
      </c>
      <c r="B719" s="18" t="s">
        <v>1524</v>
      </c>
      <c r="C719" s="18" t="s">
        <v>1525</v>
      </c>
      <c r="D719" s="18" t="s">
        <v>1526</v>
      </c>
      <c r="E719" s="18" t="s">
        <v>1599</v>
      </c>
      <c r="F719" s="18" t="s">
        <v>269</v>
      </c>
      <c r="G719" s="18">
        <v>285</v>
      </c>
      <c r="H719" s="18">
        <v>0</v>
      </c>
      <c r="I719" s="18">
        <v>210.22000122070312</v>
      </c>
      <c r="J719" s="18">
        <v>38.169998168945313</v>
      </c>
      <c r="K719" s="18">
        <v>210.22000122070312</v>
      </c>
      <c r="L719" s="18">
        <v>-0.12999999523162842</v>
      </c>
      <c r="M719" s="7">
        <v>0</v>
      </c>
      <c r="N719" s="7">
        <v>-285</v>
      </c>
      <c r="O719" s="7">
        <v>-74.910003662109375</v>
      </c>
      <c r="P719" s="7" t="s">
        <v>272</v>
      </c>
      <c r="Q719" s="7" t="s">
        <v>1600</v>
      </c>
      <c r="R719" s="7">
        <v>10.300000190734863</v>
      </c>
      <c r="S719" s="7">
        <v>37</v>
      </c>
      <c r="T719" s="7">
        <v>172.05000305175781</v>
      </c>
      <c r="U719" s="7"/>
      <c r="V719" s="7"/>
      <c r="W719" s="18">
        <v>1</v>
      </c>
    </row>
    <row r="720" spans="1:24" ht="15" customHeight="1">
      <c r="A720" s="18" t="s">
        <v>73</v>
      </c>
      <c r="B720" s="18" t="s">
        <v>1539</v>
      </c>
      <c r="C720" s="18" t="s">
        <v>1540</v>
      </c>
      <c r="D720" s="18" t="s">
        <v>1541</v>
      </c>
      <c r="E720" s="18" t="s">
        <v>1601</v>
      </c>
      <c r="F720" s="18" t="s">
        <v>269</v>
      </c>
      <c r="G720" s="18">
        <v>497</v>
      </c>
      <c r="H720" s="18">
        <v>0</v>
      </c>
      <c r="I720" s="18">
        <v>305.04000854492187</v>
      </c>
      <c r="J720" s="18">
        <v>0</v>
      </c>
      <c r="K720" s="18">
        <v>305.04000854492187</v>
      </c>
      <c r="L720" s="18">
        <v>0</v>
      </c>
      <c r="M720" s="7">
        <v>27</v>
      </c>
      <c r="N720" s="7">
        <v>-497</v>
      </c>
      <c r="O720" s="7">
        <v>-164.96000671386719</v>
      </c>
      <c r="P720" s="7" t="s">
        <v>357</v>
      </c>
      <c r="Q720" s="7" t="s">
        <v>1602</v>
      </c>
      <c r="R720" s="7">
        <v>24.200000762939453</v>
      </c>
      <c r="S720" s="7">
        <v>78</v>
      </c>
      <c r="T720" s="7">
        <v>305.04000854492187</v>
      </c>
      <c r="U720" s="7"/>
      <c r="V720" s="7"/>
      <c r="W720" s="18">
        <v>1</v>
      </c>
    </row>
    <row r="721" spans="1:24" ht="15" customHeight="1">
      <c r="A721" s="18" t="s">
        <v>73</v>
      </c>
      <c r="B721" s="18" t="s">
        <v>1524</v>
      </c>
      <c r="C721" s="18" t="s">
        <v>1525</v>
      </c>
      <c r="D721" s="18" t="s">
        <v>1526</v>
      </c>
      <c r="E721" s="18" t="s">
        <v>1603</v>
      </c>
      <c r="F721" s="18" t="s">
        <v>269</v>
      </c>
      <c r="G721" s="18">
        <v>208</v>
      </c>
      <c r="H721" s="18">
        <v>0</v>
      </c>
      <c r="I721" s="18">
        <v>154.47999572753906</v>
      </c>
      <c r="J721" s="18">
        <v>3.2400000095367432</v>
      </c>
      <c r="K721" s="18">
        <v>154.47999572753906</v>
      </c>
      <c r="L721" s="18">
        <v>0</v>
      </c>
      <c r="M721" s="7">
        <v>0</v>
      </c>
      <c r="N721" s="7">
        <v>-208</v>
      </c>
      <c r="O721" s="7">
        <v>-53.520000457763672</v>
      </c>
      <c r="P721" s="7" t="s">
        <v>287</v>
      </c>
      <c r="Q721" s="7" t="s">
        <v>1604</v>
      </c>
      <c r="R721" s="7">
        <v>11.600000381469727</v>
      </c>
      <c r="S721" s="7">
        <v>37</v>
      </c>
      <c r="T721" s="7">
        <v>151.24000549316406</v>
      </c>
      <c r="U721" s="7"/>
      <c r="V721" s="7"/>
      <c r="W721" s="18">
        <v>1</v>
      </c>
    </row>
    <row r="722" spans="1:24" ht="15" customHeight="1">
      <c r="A722" s="18" t="s">
        <v>73</v>
      </c>
      <c r="B722" s="18" t="s">
        <v>1539</v>
      </c>
      <c r="C722" s="18" t="s">
        <v>1540</v>
      </c>
      <c r="D722" s="18" t="s">
        <v>1541</v>
      </c>
      <c r="E722" s="18" t="s">
        <v>1605</v>
      </c>
      <c r="F722" s="18" t="s">
        <v>269</v>
      </c>
      <c r="G722" s="18">
        <v>301</v>
      </c>
      <c r="H722" s="18">
        <v>0</v>
      </c>
      <c r="I722" s="18">
        <v>182.42999267578125</v>
      </c>
      <c r="J722" s="18">
        <v>2.9999999329447746E-2</v>
      </c>
      <c r="K722" s="18">
        <v>182.42999267578125</v>
      </c>
      <c r="L722" s="18">
        <v>0</v>
      </c>
      <c r="M722" s="7">
        <v>27</v>
      </c>
      <c r="N722" s="7">
        <v>-301</v>
      </c>
      <c r="O722" s="7">
        <v>-91.569999694824219</v>
      </c>
      <c r="P722" s="7" t="s">
        <v>247</v>
      </c>
      <c r="Q722" s="7" t="s">
        <v>281</v>
      </c>
      <c r="R722" s="7">
        <v>14.300000190734863</v>
      </c>
      <c r="S722" s="7">
        <v>28</v>
      </c>
      <c r="T722" s="7">
        <v>182.39999389648437</v>
      </c>
      <c r="U722" s="7"/>
      <c r="V722" s="7"/>
      <c r="W722" s="18">
        <v>1</v>
      </c>
    </row>
    <row r="723" spans="1:24" ht="15" customHeight="1">
      <c r="A723" s="18" t="s">
        <v>73</v>
      </c>
      <c r="B723" s="18" t="s">
        <v>1524</v>
      </c>
      <c r="C723" s="18" t="s">
        <v>1525</v>
      </c>
      <c r="D723" s="18" t="s">
        <v>1526</v>
      </c>
      <c r="E723" s="18" t="s">
        <v>1606</v>
      </c>
      <c r="F723" s="18" t="s">
        <v>269</v>
      </c>
      <c r="G723" s="18">
        <v>296</v>
      </c>
      <c r="H723" s="18">
        <v>296</v>
      </c>
      <c r="I723" s="18">
        <v>193.88999938964844</v>
      </c>
      <c r="J723" s="18">
        <v>47.130001068115234</v>
      </c>
      <c r="K723" s="18">
        <v>193.88999938964844</v>
      </c>
      <c r="L723" s="18">
        <v>0</v>
      </c>
      <c r="M723" s="7">
        <v>0</v>
      </c>
      <c r="N723" s="7">
        <v>0</v>
      </c>
      <c r="O723" s="7">
        <v>193.88999938964844</v>
      </c>
      <c r="P723" s="7" t="s">
        <v>287</v>
      </c>
      <c r="Q723" s="7" t="s">
        <v>1607</v>
      </c>
      <c r="R723" s="7">
        <v>10.899999618530273</v>
      </c>
      <c r="S723" s="7">
        <v>37</v>
      </c>
      <c r="T723" s="7">
        <v>146.75999450683594</v>
      </c>
      <c r="U723" s="7"/>
      <c r="V723" s="7"/>
      <c r="W723" s="18">
        <v>1</v>
      </c>
    </row>
    <row r="724" spans="1:24" ht="15" customHeight="1">
      <c r="A724" s="18" t="s">
        <v>73</v>
      </c>
      <c r="B724" s="18" t="s">
        <v>1539</v>
      </c>
      <c r="C724" s="18" t="s">
        <v>1540</v>
      </c>
      <c r="D724" s="18" t="s">
        <v>1541</v>
      </c>
      <c r="E724" s="18" t="s">
        <v>1608</v>
      </c>
      <c r="F724" s="18" t="s">
        <v>269</v>
      </c>
      <c r="G724" s="18">
        <v>390</v>
      </c>
      <c r="H724" s="18">
        <v>0</v>
      </c>
      <c r="I724" s="18">
        <v>267.95999145507812</v>
      </c>
      <c r="J724" s="18">
        <v>83.160003662109375</v>
      </c>
      <c r="K724" s="18">
        <v>267.95999145507812</v>
      </c>
      <c r="L724" s="18">
        <v>0</v>
      </c>
      <c r="M724" s="7">
        <v>0</v>
      </c>
      <c r="N724" s="7">
        <v>-390</v>
      </c>
      <c r="O724" s="7">
        <v>-122.04000091552734</v>
      </c>
      <c r="P724" s="7" t="s">
        <v>247</v>
      </c>
      <c r="Q724" s="7" t="s">
        <v>1609</v>
      </c>
      <c r="R724" s="7">
        <v>13.600000381469727</v>
      </c>
      <c r="S724" s="7">
        <v>36</v>
      </c>
      <c r="T724" s="7">
        <v>184.80000305175781</v>
      </c>
      <c r="U724" s="7"/>
      <c r="V724" s="7"/>
      <c r="W724" s="18">
        <v>1</v>
      </c>
    </row>
    <row r="725" spans="1:24" ht="15" customHeight="1">
      <c r="A725" s="18" t="s">
        <v>73</v>
      </c>
      <c r="B725" s="18" t="s">
        <v>215</v>
      </c>
      <c r="C725" s="18" t="s">
        <v>1534</v>
      </c>
      <c r="D725" s="18" t="s">
        <v>1535</v>
      </c>
      <c r="E725" s="18" t="s">
        <v>1610</v>
      </c>
      <c r="F725" s="18" t="s">
        <v>269</v>
      </c>
      <c r="G725" s="18">
        <v>301</v>
      </c>
      <c r="H725" s="18">
        <v>0</v>
      </c>
      <c r="I725" s="18">
        <v>209.19999694824219</v>
      </c>
      <c r="J725" s="18">
        <v>76.160003662109375</v>
      </c>
      <c r="K725" s="18">
        <v>209.19999694824219</v>
      </c>
      <c r="L725" s="18">
        <v>0</v>
      </c>
      <c r="M725" s="7">
        <v>0</v>
      </c>
      <c r="N725" s="7">
        <v>-301</v>
      </c>
      <c r="O725" s="7">
        <v>-91.800003051757813</v>
      </c>
      <c r="P725" s="7" t="s">
        <v>247</v>
      </c>
      <c r="Q725" s="7" t="s">
        <v>1282</v>
      </c>
      <c r="R725" s="7">
        <v>9.3000001907348633</v>
      </c>
      <c r="S725" s="7">
        <v>22</v>
      </c>
      <c r="T725" s="7">
        <v>133.03999328613281</v>
      </c>
      <c r="U725" s="7"/>
      <c r="V725" s="7"/>
      <c r="W725" s="18">
        <v>1</v>
      </c>
    </row>
    <row r="726" spans="1:24" ht="15" customHeight="1">
      <c r="A726" s="18" t="s">
        <v>73</v>
      </c>
      <c r="B726" s="18" t="s">
        <v>1524</v>
      </c>
      <c r="C726" s="18" t="s">
        <v>1525</v>
      </c>
      <c r="D726" s="18" t="s">
        <v>1526</v>
      </c>
      <c r="E726" s="18" t="s">
        <v>1611</v>
      </c>
      <c r="F726" s="18" t="s">
        <v>269</v>
      </c>
      <c r="G726" s="18">
        <v>415</v>
      </c>
      <c r="H726" s="18">
        <v>0</v>
      </c>
      <c r="I726" s="18">
        <v>308.48001098632812</v>
      </c>
      <c r="J726" s="18">
        <v>58.159999847412109</v>
      </c>
      <c r="K726" s="18">
        <v>308.48001098632812</v>
      </c>
      <c r="L726" s="18">
        <v>0</v>
      </c>
      <c r="M726" s="7">
        <v>0</v>
      </c>
      <c r="N726" s="7">
        <v>-415</v>
      </c>
      <c r="O726" s="7">
        <v>-106.51999664306641</v>
      </c>
      <c r="P726" s="7" t="s">
        <v>357</v>
      </c>
      <c r="Q726" s="7" t="s">
        <v>1612</v>
      </c>
      <c r="R726" s="7">
        <v>21.100000381469727</v>
      </c>
      <c r="S726" s="7">
        <v>58</v>
      </c>
      <c r="T726" s="7">
        <v>250.32000732421875</v>
      </c>
      <c r="U726" s="7"/>
      <c r="V726" s="7"/>
      <c r="W726" s="18">
        <v>1</v>
      </c>
    </row>
    <row r="727" spans="1:24" ht="15" customHeight="1">
      <c r="A727" s="18" t="s">
        <v>73</v>
      </c>
      <c r="B727" s="18" t="s">
        <v>215</v>
      </c>
      <c r="C727" s="18" t="s">
        <v>1534</v>
      </c>
      <c r="D727" s="18" t="s">
        <v>1535</v>
      </c>
      <c r="E727" s="18" t="s">
        <v>1613</v>
      </c>
      <c r="F727" s="18" t="s">
        <v>269</v>
      </c>
      <c r="G727" s="18">
        <v>242</v>
      </c>
      <c r="H727" s="18">
        <v>0</v>
      </c>
      <c r="I727" s="18">
        <v>179.72000122070312</v>
      </c>
      <c r="J727" s="18">
        <v>0</v>
      </c>
      <c r="K727" s="18">
        <v>179.72000122070312</v>
      </c>
      <c r="L727" s="18">
        <v>0</v>
      </c>
      <c r="M727" s="7">
        <v>0</v>
      </c>
      <c r="N727" s="7">
        <v>-242</v>
      </c>
      <c r="O727" s="7">
        <v>-62.279998779296875</v>
      </c>
      <c r="P727" s="7" t="s">
        <v>287</v>
      </c>
      <c r="Q727" s="7" t="s">
        <v>478</v>
      </c>
      <c r="R727" s="7">
        <v>15.600000381469727</v>
      </c>
      <c r="S727" s="7">
        <v>37</v>
      </c>
      <c r="T727" s="7">
        <v>179.72000122070312</v>
      </c>
      <c r="U727" s="7"/>
      <c r="V727" s="7"/>
      <c r="W727" s="18">
        <v>1</v>
      </c>
    </row>
    <row r="728" spans="1:24" ht="15" customHeight="1">
      <c r="A728" s="18" t="s">
        <v>73</v>
      </c>
      <c r="B728" s="18" t="s">
        <v>1539</v>
      </c>
      <c r="C728" s="18" t="s">
        <v>1540</v>
      </c>
      <c r="D728" s="18" t="s">
        <v>1541</v>
      </c>
      <c r="E728" s="18" t="s">
        <v>1614</v>
      </c>
      <c r="F728" s="18" t="s">
        <v>269</v>
      </c>
      <c r="G728" s="18">
        <v>200</v>
      </c>
      <c r="H728" s="18">
        <v>0</v>
      </c>
      <c r="I728" s="18">
        <v>127.51999664306641</v>
      </c>
      <c r="J728" s="18">
        <v>0</v>
      </c>
      <c r="K728" s="18">
        <v>127.51999664306641</v>
      </c>
      <c r="L728" s="18">
        <v>0</v>
      </c>
      <c r="M728" s="7">
        <v>27</v>
      </c>
      <c r="N728" s="7">
        <v>-200</v>
      </c>
      <c r="O728" s="7">
        <v>-45.479999542236328</v>
      </c>
      <c r="P728" s="7" t="s">
        <v>357</v>
      </c>
      <c r="Q728" s="7" t="s">
        <v>1615</v>
      </c>
      <c r="R728" s="7">
        <v>11.800000190734863</v>
      </c>
      <c r="S728" s="7">
        <v>24</v>
      </c>
      <c r="T728" s="7">
        <v>127.51999664306641</v>
      </c>
      <c r="U728" s="7"/>
      <c r="V728" s="7"/>
      <c r="W728" s="18">
        <v>1</v>
      </c>
    </row>
    <row r="729" spans="1:24" ht="15" customHeight="1">
      <c r="A729" s="18" t="s">
        <v>73</v>
      </c>
      <c r="B729" s="18" t="s">
        <v>215</v>
      </c>
      <c r="C729" s="18" t="s">
        <v>1534</v>
      </c>
      <c r="D729" s="18" t="s">
        <v>1535</v>
      </c>
      <c r="E729" s="18" t="s">
        <v>1616</v>
      </c>
      <c r="F729" s="18" t="s">
        <v>269</v>
      </c>
      <c r="G729" s="18">
        <v>104</v>
      </c>
      <c r="H729" s="18">
        <v>0</v>
      </c>
      <c r="I729" s="18">
        <v>68.260002136230469</v>
      </c>
      <c r="J729" s="18">
        <v>0.25999999046325684</v>
      </c>
      <c r="K729" s="18">
        <v>68.260002136230469</v>
      </c>
      <c r="L729" s="18">
        <v>0</v>
      </c>
      <c r="M729" s="7">
        <v>0</v>
      </c>
      <c r="N729" s="7">
        <v>-104</v>
      </c>
      <c r="O729" s="7">
        <v>-35.740001678466797</v>
      </c>
      <c r="P729" s="7" t="s">
        <v>247</v>
      </c>
      <c r="Q729" s="7" t="s">
        <v>1617</v>
      </c>
      <c r="R729" s="7">
        <v>2.5</v>
      </c>
      <c r="S729" s="7">
        <v>8</v>
      </c>
      <c r="T729" s="7">
        <v>68</v>
      </c>
      <c r="U729" s="7"/>
      <c r="V729" s="7"/>
      <c r="W729" s="18">
        <v>1</v>
      </c>
    </row>
    <row r="730" spans="1:24" ht="15" customHeight="1">
      <c r="A730" s="18" t="s">
        <v>73</v>
      </c>
      <c r="B730" s="18" t="s">
        <v>1524</v>
      </c>
      <c r="C730" s="18" t="s">
        <v>1525</v>
      </c>
      <c r="D730" s="18" t="s">
        <v>1526</v>
      </c>
      <c r="E730" s="18" t="s">
        <v>1618</v>
      </c>
      <c r="F730" s="18" t="s">
        <v>269</v>
      </c>
      <c r="G730" s="18">
        <v>233</v>
      </c>
      <c r="H730" s="18">
        <v>0</v>
      </c>
      <c r="I730" s="18">
        <v>171.83999633789062</v>
      </c>
      <c r="J730" s="18">
        <v>0</v>
      </c>
      <c r="K730" s="18">
        <v>171.83999633789062</v>
      </c>
      <c r="L730" s="18">
        <v>0</v>
      </c>
      <c r="M730" s="7">
        <v>0</v>
      </c>
      <c r="N730" s="7">
        <v>-233</v>
      </c>
      <c r="O730" s="7">
        <v>-61.159999847412109</v>
      </c>
      <c r="P730" s="7" t="s">
        <v>357</v>
      </c>
      <c r="Q730" s="7" t="s">
        <v>482</v>
      </c>
      <c r="R730" s="7">
        <v>15.699999809265137</v>
      </c>
      <c r="S730" s="7">
        <v>40</v>
      </c>
      <c r="T730" s="7">
        <v>171.83999633789062</v>
      </c>
      <c r="U730" s="7"/>
      <c r="V730" s="7"/>
      <c r="W730" s="18">
        <v>1</v>
      </c>
    </row>
    <row r="731" spans="1:24" ht="15" customHeight="1">
      <c r="A731" s="18" t="s">
        <v>73</v>
      </c>
      <c r="B731" s="18" t="s">
        <v>215</v>
      </c>
      <c r="C731" s="18" t="s">
        <v>1534</v>
      </c>
      <c r="D731" s="18" t="s">
        <v>1535</v>
      </c>
      <c r="E731" s="18" t="s">
        <v>1619</v>
      </c>
      <c r="F731" s="18" t="s">
        <v>269</v>
      </c>
      <c r="G731" s="18">
        <v>446</v>
      </c>
      <c r="H731" s="18">
        <v>0</v>
      </c>
      <c r="I731" s="18">
        <v>304.5</v>
      </c>
      <c r="J731" s="18">
        <v>73.5</v>
      </c>
      <c r="K731" s="18">
        <v>304.5</v>
      </c>
      <c r="L731" s="18">
        <v>0</v>
      </c>
      <c r="M731" s="7">
        <v>0</v>
      </c>
      <c r="N731" s="7">
        <v>-446</v>
      </c>
      <c r="O731" s="7">
        <v>-141.5</v>
      </c>
      <c r="P731" s="7" t="s">
        <v>247</v>
      </c>
      <c r="Q731" s="7" t="s">
        <v>899</v>
      </c>
      <c r="R731" s="7">
        <v>17.5</v>
      </c>
      <c r="S731" s="7">
        <v>41</v>
      </c>
      <c r="T731" s="7">
        <v>231</v>
      </c>
      <c r="U731" s="7"/>
      <c r="V731" s="7"/>
      <c r="W731" s="18">
        <v>1</v>
      </c>
    </row>
    <row r="732" spans="1:24" ht="15" customHeight="1">
      <c r="A732" s="18" t="s">
        <v>73</v>
      </c>
      <c r="B732" s="18" t="s">
        <v>1539</v>
      </c>
      <c r="C732" s="18" t="s">
        <v>1540</v>
      </c>
      <c r="D732" s="18" t="s">
        <v>1541</v>
      </c>
      <c r="E732" s="18" t="s">
        <v>1620</v>
      </c>
      <c r="F732" s="18" t="s">
        <v>269</v>
      </c>
      <c r="G732" s="18">
        <v>502</v>
      </c>
      <c r="H732" s="18">
        <v>0</v>
      </c>
      <c r="I732" s="18">
        <v>319.20001220703125</v>
      </c>
      <c r="J732" s="18">
        <v>0</v>
      </c>
      <c r="K732" s="18">
        <v>319.20001220703125</v>
      </c>
      <c r="L732" s="18">
        <v>0</v>
      </c>
      <c r="M732" s="7">
        <v>0</v>
      </c>
      <c r="N732" s="7">
        <v>-502</v>
      </c>
      <c r="O732" s="7">
        <v>-182.80000305175781</v>
      </c>
      <c r="P732" s="7" t="s">
        <v>287</v>
      </c>
      <c r="Q732" s="7" t="s">
        <v>1314</v>
      </c>
      <c r="R732" s="7">
        <v>6.4000000953674316</v>
      </c>
      <c r="S732" s="7">
        <v>76</v>
      </c>
      <c r="T732" s="7">
        <v>319.20001220703125</v>
      </c>
      <c r="U732" s="7"/>
      <c r="V732" s="7"/>
      <c r="W732" s="18">
        <v>1</v>
      </c>
      <c r="X732" t="s">
        <v>291</v>
      </c>
    </row>
    <row r="733" spans="1:24" ht="15" customHeight="1">
      <c r="A733" s="18" t="s">
        <v>73</v>
      </c>
      <c r="B733" s="18" t="s">
        <v>1524</v>
      </c>
      <c r="C733" s="18" t="s">
        <v>1525</v>
      </c>
      <c r="D733" s="18" t="s">
        <v>1526</v>
      </c>
      <c r="E733" s="18" t="s">
        <v>1621</v>
      </c>
      <c r="F733" s="18" t="s">
        <v>269</v>
      </c>
      <c r="G733" s="18">
        <v>630</v>
      </c>
      <c r="H733" s="18">
        <v>0</v>
      </c>
      <c r="I733" s="18">
        <v>441</v>
      </c>
      <c r="J733" s="18">
        <v>0</v>
      </c>
      <c r="K733" s="18">
        <v>441</v>
      </c>
      <c r="L733" s="18">
        <v>0</v>
      </c>
      <c r="M733" s="7">
        <v>35</v>
      </c>
      <c r="N733" s="7">
        <v>-630</v>
      </c>
      <c r="O733" s="7">
        <v>-154</v>
      </c>
      <c r="P733" s="7" t="s">
        <v>272</v>
      </c>
      <c r="Q733" s="7" t="s">
        <v>489</v>
      </c>
      <c r="R733" s="7">
        <v>34</v>
      </c>
      <c r="S733" s="7">
        <v>53</v>
      </c>
      <c r="T733" s="7">
        <v>441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215</v>
      </c>
      <c r="C734" s="18" t="s">
        <v>1534</v>
      </c>
      <c r="D734" s="18" t="s">
        <v>1535</v>
      </c>
      <c r="E734" s="18" t="s">
        <v>1622</v>
      </c>
      <c r="F734" s="18" t="s">
        <v>269</v>
      </c>
      <c r="G734" s="18">
        <v>99</v>
      </c>
      <c r="H734" s="18">
        <v>0</v>
      </c>
      <c r="I734" s="18">
        <v>73.599998474121094</v>
      </c>
      <c r="J734" s="18">
        <v>0</v>
      </c>
      <c r="K734" s="18">
        <v>73.599998474121094</v>
      </c>
      <c r="L734" s="18">
        <v>0</v>
      </c>
      <c r="M734" s="7">
        <v>0</v>
      </c>
      <c r="N734" s="7">
        <v>-99</v>
      </c>
      <c r="O734" s="7">
        <v>-25.399999618530273</v>
      </c>
      <c r="P734" s="7" t="s">
        <v>272</v>
      </c>
      <c r="Q734" s="7" t="s">
        <v>589</v>
      </c>
      <c r="R734" s="7">
        <v>2.7000000476837158</v>
      </c>
      <c r="S734" s="7">
        <v>12</v>
      </c>
      <c r="T734" s="7">
        <v>73.599998474121094</v>
      </c>
      <c r="U734" s="7"/>
      <c r="V734" s="7"/>
      <c r="W734" s="18">
        <v>1</v>
      </c>
    </row>
    <row r="735" spans="1:24" ht="15" customHeight="1">
      <c r="A735" s="18" t="s">
        <v>73</v>
      </c>
      <c r="B735" s="18" t="s">
        <v>1539</v>
      </c>
      <c r="C735" s="18" t="s">
        <v>1540</v>
      </c>
      <c r="D735" s="18" t="s">
        <v>1541</v>
      </c>
      <c r="E735" s="18" t="s">
        <v>1623</v>
      </c>
      <c r="F735" s="18" t="s">
        <v>269</v>
      </c>
      <c r="G735" s="18">
        <v>235</v>
      </c>
      <c r="H735" s="18">
        <v>0</v>
      </c>
      <c r="I735" s="18">
        <v>138.39999389648437</v>
      </c>
      <c r="J735" s="18">
        <v>0</v>
      </c>
      <c r="K735" s="18">
        <v>138.39999389648437</v>
      </c>
      <c r="L735" s="18">
        <v>0</v>
      </c>
      <c r="M735" s="7">
        <v>27</v>
      </c>
      <c r="N735" s="7">
        <v>-235</v>
      </c>
      <c r="O735" s="7">
        <v>-69.599998474121094</v>
      </c>
      <c r="P735" s="7" t="s">
        <v>247</v>
      </c>
      <c r="Q735" s="7" t="s">
        <v>380</v>
      </c>
      <c r="R735" s="7">
        <v>9.3000001907348633</v>
      </c>
      <c r="S735" s="7">
        <v>24</v>
      </c>
      <c r="T735" s="7">
        <v>138.39999389648437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1539</v>
      </c>
      <c r="C736" s="18" t="s">
        <v>1540</v>
      </c>
      <c r="D736" s="18" t="s">
        <v>1541</v>
      </c>
      <c r="E736" s="18" t="s">
        <v>1624</v>
      </c>
      <c r="F736" s="18" t="s">
        <v>269</v>
      </c>
      <c r="G736" s="18">
        <v>271</v>
      </c>
      <c r="H736" s="18">
        <v>0</v>
      </c>
      <c r="I736" s="18">
        <v>165.44000244140625</v>
      </c>
      <c r="J736" s="18">
        <v>6.0500001907348633</v>
      </c>
      <c r="K736" s="18">
        <v>165.44000244140625</v>
      </c>
      <c r="L736" s="18">
        <v>-0.20999999344348907</v>
      </c>
      <c r="M736" s="7">
        <v>27</v>
      </c>
      <c r="N736" s="7">
        <v>-271</v>
      </c>
      <c r="O736" s="7">
        <v>-78.769996643066406</v>
      </c>
      <c r="P736" s="7" t="s">
        <v>247</v>
      </c>
      <c r="Q736" s="7" t="s">
        <v>295</v>
      </c>
      <c r="R736" s="7">
        <v>9.6000003814697266</v>
      </c>
      <c r="S736" s="7">
        <v>22</v>
      </c>
      <c r="T736" s="7">
        <v>159.38999938964844</v>
      </c>
      <c r="U736" s="7"/>
      <c r="V736" s="7"/>
      <c r="W736" s="18">
        <v>1</v>
      </c>
    </row>
    <row r="737" spans="1:23" ht="15" customHeight="1">
      <c r="A737" s="18" t="s">
        <v>73</v>
      </c>
      <c r="B737" s="18" t="s">
        <v>215</v>
      </c>
      <c r="C737" s="18" t="s">
        <v>1534</v>
      </c>
      <c r="D737" s="18" t="s">
        <v>1535</v>
      </c>
      <c r="E737" s="18" t="s">
        <v>1625</v>
      </c>
      <c r="F737" s="18" t="s">
        <v>269</v>
      </c>
      <c r="G737" s="18">
        <v>415</v>
      </c>
      <c r="H737" s="18">
        <v>0</v>
      </c>
      <c r="I737" s="18">
        <v>251.16000366210937</v>
      </c>
      <c r="J737" s="18">
        <v>79.55999755859375</v>
      </c>
      <c r="K737" s="18">
        <v>251.16000366210937</v>
      </c>
      <c r="L737" s="18">
        <v>0</v>
      </c>
      <c r="M737" s="7">
        <v>0</v>
      </c>
      <c r="N737" s="7">
        <v>-415</v>
      </c>
      <c r="O737" s="7">
        <v>-163.83999633789063</v>
      </c>
      <c r="P737" s="7" t="s">
        <v>247</v>
      </c>
      <c r="Q737" s="7" t="s">
        <v>389</v>
      </c>
      <c r="R737" s="7">
        <v>12.199999809265137</v>
      </c>
      <c r="S737" s="7">
        <v>34</v>
      </c>
      <c r="T737" s="7">
        <v>171.60000610351562</v>
      </c>
      <c r="U737" s="7"/>
      <c r="V737" s="7"/>
      <c r="W737" s="18">
        <v>1</v>
      </c>
    </row>
    <row r="738" spans="1:23" ht="15" customHeight="1">
      <c r="A738" s="18" t="s">
        <v>73</v>
      </c>
      <c r="B738" s="18" t="s">
        <v>1524</v>
      </c>
      <c r="C738" s="18" t="s">
        <v>1525</v>
      </c>
      <c r="D738" s="18" t="s">
        <v>1526</v>
      </c>
      <c r="E738" s="18" t="s">
        <v>1626</v>
      </c>
      <c r="F738" s="18" t="s">
        <v>269</v>
      </c>
      <c r="G738" s="18">
        <v>962</v>
      </c>
      <c r="H738" s="18">
        <v>0</v>
      </c>
      <c r="I738" s="18">
        <v>653.22998046875</v>
      </c>
      <c r="J738" s="18">
        <v>0</v>
      </c>
      <c r="K738" s="18">
        <v>653.22998046875</v>
      </c>
      <c r="L738" s="18">
        <v>-5.9999998658895493E-2</v>
      </c>
      <c r="M738" s="7">
        <v>35</v>
      </c>
      <c r="N738" s="7">
        <v>-962</v>
      </c>
      <c r="O738" s="7">
        <v>-273.82998657226562</v>
      </c>
      <c r="P738" s="7" t="s">
        <v>287</v>
      </c>
      <c r="Q738" s="7" t="s">
        <v>598</v>
      </c>
      <c r="R738" s="7">
        <v>51.599998474121094</v>
      </c>
      <c r="S738" s="7">
        <v>101</v>
      </c>
      <c r="T738" s="7">
        <v>653.22998046875</v>
      </c>
      <c r="U738" s="7"/>
      <c r="V738" s="7"/>
      <c r="W738" s="18">
        <v>1</v>
      </c>
    </row>
    <row r="739" spans="1:23" ht="15" customHeight="1">
      <c r="A739" s="18" t="s">
        <v>73</v>
      </c>
      <c r="B739" s="18" t="s">
        <v>1539</v>
      </c>
      <c r="C739" s="18" t="s">
        <v>1540</v>
      </c>
      <c r="D739" s="18" t="s">
        <v>1541</v>
      </c>
      <c r="E739" s="18" t="s">
        <v>1627</v>
      </c>
      <c r="F739" s="18" t="s">
        <v>269</v>
      </c>
      <c r="G739" s="18">
        <v>0</v>
      </c>
      <c r="H739" s="18">
        <v>69</v>
      </c>
      <c r="I739" s="18">
        <v>296.92999267578125</v>
      </c>
      <c r="J739" s="18">
        <v>26.989999771118164</v>
      </c>
      <c r="K739" s="18">
        <v>296.92999267578125</v>
      </c>
      <c r="L739" s="18">
        <v>0</v>
      </c>
      <c r="M739" s="7">
        <v>27</v>
      </c>
      <c r="N739" s="7">
        <v>-418</v>
      </c>
      <c r="O739" s="7">
        <v>-94.069999694824219</v>
      </c>
      <c r="P739" s="7" t="s">
        <v>259</v>
      </c>
      <c r="Q739" s="7" t="s">
        <v>1628</v>
      </c>
      <c r="R739" s="7">
        <v>22.299999237060547</v>
      </c>
      <c r="S739" s="7">
        <v>75</v>
      </c>
      <c r="T739" s="7">
        <v>269.94000244140625</v>
      </c>
      <c r="U739" s="7" t="s">
        <v>1629</v>
      </c>
      <c r="V739" s="7">
        <v>4</v>
      </c>
      <c r="W739" s="18">
        <v>4</v>
      </c>
    </row>
    <row r="740" spans="1:23" ht="15" customHeight="1">
      <c r="A740" s="18" t="s">
        <v>73</v>
      </c>
      <c r="B740" s="18" t="s">
        <v>215</v>
      </c>
      <c r="C740" s="18" t="s">
        <v>1534</v>
      </c>
      <c r="D740" s="18" t="s">
        <v>1535</v>
      </c>
      <c r="E740" s="18" t="s">
        <v>1630</v>
      </c>
      <c r="F740" s="18" t="s">
        <v>269</v>
      </c>
      <c r="G740" s="18">
        <v>666</v>
      </c>
      <c r="H740" s="18">
        <v>0</v>
      </c>
      <c r="I740" s="18">
        <v>417.239990234375</v>
      </c>
      <c r="J740" s="18">
        <v>44.040000915527344</v>
      </c>
      <c r="K740" s="18">
        <v>417.239990234375</v>
      </c>
      <c r="L740" s="18">
        <v>0</v>
      </c>
      <c r="M740" s="7">
        <v>0</v>
      </c>
      <c r="N740" s="7">
        <v>-666</v>
      </c>
      <c r="O740" s="7">
        <v>-248.75999450683594</v>
      </c>
      <c r="P740" s="7" t="s">
        <v>247</v>
      </c>
      <c r="Q740" s="7" t="s">
        <v>513</v>
      </c>
      <c r="R740" s="7">
        <v>24.600000381469727</v>
      </c>
      <c r="S740" s="7">
        <v>98</v>
      </c>
      <c r="T740" s="7">
        <v>373.20001220703125</v>
      </c>
      <c r="U740" s="7"/>
      <c r="V740" s="7"/>
      <c r="W740" s="18">
        <v>1</v>
      </c>
    </row>
    <row r="741" spans="1:23" ht="15" customHeight="1">
      <c r="A741" s="18" t="s">
        <v>73</v>
      </c>
      <c r="B741" s="18" t="s">
        <v>1524</v>
      </c>
      <c r="C741" s="18" t="s">
        <v>1525</v>
      </c>
      <c r="D741" s="18" t="s">
        <v>1526</v>
      </c>
      <c r="E741" s="18" t="s">
        <v>1631</v>
      </c>
      <c r="F741" s="18" t="s">
        <v>269</v>
      </c>
      <c r="G741" s="18">
        <v>246</v>
      </c>
      <c r="H741" s="18">
        <v>246</v>
      </c>
      <c r="I741" s="18">
        <v>216.46000671386719</v>
      </c>
      <c r="J741" s="18">
        <v>0.30000001192092896</v>
      </c>
      <c r="K741" s="18">
        <v>216.46000671386719</v>
      </c>
      <c r="L741" s="18">
        <v>0</v>
      </c>
      <c r="M741" s="7">
        <v>0</v>
      </c>
      <c r="N741" s="7">
        <v>0</v>
      </c>
      <c r="O741" s="7">
        <v>216.46000671386719</v>
      </c>
      <c r="P741" s="7" t="s">
        <v>287</v>
      </c>
      <c r="Q741" s="7" t="s">
        <v>1632</v>
      </c>
      <c r="R741" s="7">
        <v>16.799999237060547</v>
      </c>
      <c r="S741" s="7">
        <v>60</v>
      </c>
      <c r="T741" s="7">
        <v>216.16000366210937</v>
      </c>
      <c r="U741" s="7"/>
      <c r="V741" s="7"/>
      <c r="W741" s="18">
        <v>1</v>
      </c>
    </row>
    <row r="742" spans="1:23" ht="15" customHeight="1">
      <c r="A742" s="18" t="s">
        <v>73</v>
      </c>
      <c r="B742" s="18" t="s">
        <v>1539</v>
      </c>
      <c r="C742" s="18" t="s">
        <v>1540</v>
      </c>
      <c r="D742" s="18" t="s">
        <v>1541</v>
      </c>
      <c r="E742" s="18" t="s">
        <v>1633</v>
      </c>
      <c r="F742" s="18" t="s">
        <v>269</v>
      </c>
      <c r="G742" s="18">
        <v>178</v>
      </c>
      <c r="H742" s="18">
        <v>178</v>
      </c>
      <c r="I742" s="18">
        <v>132.25</v>
      </c>
      <c r="J742" s="18">
        <v>3.25</v>
      </c>
      <c r="K742" s="18">
        <v>132.25</v>
      </c>
      <c r="L742" s="18">
        <v>0</v>
      </c>
      <c r="M742" s="7">
        <v>0</v>
      </c>
      <c r="N742" s="7">
        <v>0</v>
      </c>
      <c r="O742" s="7">
        <v>132.25</v>
      </c>
      <c r="P742" s="7" t="s">
        <v>272</v>
      </c>
      <c r="Q742" s="7" t="s">
        <v>1634</v>
      </c>
      <c r="R742" s="7">
        <v>8</v>
      </c>
      <c r="S742" s="7">
        <v>25</v>
      </c>
      <c r="T742" s="7">
        <v>129</v>
      </c>
      <c r="U742" s="7"/>
      <c r="V742" s="7"/>
      <c r="W742" s="18">
        <v>1</v>
      </c>
    </row>
    <row r="743" spans="1:23" ht="15" customHeight="1">
      <c r="A743" s="18" t="s">
        <v>73</v>
      </c>
      <c r="B743" s="18" t="s">
        <v>215</v>
      </c>
      <c r="C743" s="18" t="s">
        <v>1534</v>
      </c>
      <c r="D743" s="18" t="s">
        <v>1535</v>
      </c>
      <c r="E743" s="18" t="s">
        <v>1635</v>
      </c>
      <c r="F743" s="18" t="s">
        <v>269</v>
      </c>
      <c r="G743" s="18">
        <v>347</v>
      </c>
      <c r="H743" s="18">
        <v>0</v>
      </c>
      <c r="I743" s="18">
        <v>232.19999694824219</v>
      </c>
      <c r="J743" s="18">
        <v>0</v>
      </c>
      <c r="K743" s="18">
        <v>232.19999694824219</v>
      </c>
      <c r="L743" s="18">
        <v>0</v>
      </c>
      <c r="M743" s="7">
        <v>0</v>
      </c>
      <c r="N743" s="7">
        <v>-347</v>
      </c>
      <c r="O743" s="7">
        <v>-114.80000305175781</v>
      </c>
      <c r="P743" s="7" t="s">
        <v>247</v>
      </c>
      <c r="Q743" s="7" t="s">
        <v>1636</v>
      </c>
      <c r="R743" s="7">
        <v>17.600000381469727</v>
      </c>
      <c r="S743" s="7">
        <v>41</v>
      </c>
      <c r="T743" s="7">
        <v>232.19999694824219</v>
      </c>
      <c r="U743" s="7"/>
      <c r="V743" s="7"/>
      <c r="W743" s="18">
        <v>1</v>
      </c>
    </row>
    <row r="744" spans="1:23" ht="15" customHeight="1">
      <c r="A744" s="18" t="s">
        <v>73</v>
      </c>
      <c r="B744" s="18" t="s">
        <v>1539</v>
      </c>
      <c r="C744" s="18" t="s">
        <v>1540</v>
      </c>
      <c r="D744" s="18" t="s">
        <v>1541</v>
      </c>
      <c r="E744" s="18" t="s">
        <v>1637</v>
      </c>
      <c r="F744" s="18" t="s">
        <v>269</v>
      </c>
      <c r="G744" s="18">
        <v>265</v>
      </c>
      <c r="H744" s="18">
        <v>0</v>
      </c>
      <c r="I744" s="18">
        <v>196.97999572753906</v>
      </c>
      <c r="J744" s="18">
        <v>71.220001220703125</v>
      </c>
      <c r="K744" s="18">
        <v>196.97999572753906</v>
      </c>
      <c r="L744" s="18">
        <v>0</v>
      </c>
      <c r="M744" s="7">
        <v>0</v>
      </c>
      <c r="N744" s="7">
        <v>-265</v>
      </c>
      <c r="O744" s="7">
        <v>-68.019996643066406</v>
      </c>
      <c r="P744" s="7" t="s">
        <v>357</v>
      </c>
      <c r="Q744" s="7" t="s">
        <v>920</v>
      </c>
      <c r="R744" s="7">
        <v>10.899999618530273</v>
      </c>
      <c r="S744" s="7">
        <v>28</v>
      </c>
      <c r="T744" s="7">
        <v>125.76000213623047</v>
      </c>
      <c r="U744" s="7"/>
      <c r="V744" s="7"/>
      <c r="W744" s="18">
        <v>1</v>
      </c>
    </row>
    <row r="745" spans="1:23" ht="15" customHeight="1">
      <c r="A745" s="18" t="s">
        <v>73</v>
      </c>
      <c r="B745" s="18" t="s">
        <v>1524</v>
      </c>
      <c r="C745" s="18" t="s">
        <v>1525</v>
      </c>
      <c r="D745" s="18" t="s">
        <v>1526</v>
      </c>
      <c r="E745" s="18" t="s">
        <v>1638</v>
      </c>
      <c r="F745" s="18" t="s">
        <v>269</v>
      </c>
      <c r="G745" s="18">
        <v>270</v>
      </c>
      <c r="H745" s="18">
        <v>0</v>
      </c>
      <c r="I745" s="18">
        <v>167.8800048828125</v>
      </c>
      <c r="J745" s="18">
        <v>0</v>
      </c>
      <c r="K745" s="18">
        <v>167.8800048828125</v>
      </c>
      <c r="L745" s="18">
        <v>0</v>
      </c>
      <c r="M745" s="7">
        <v>40</v>
      </c>
      <c r="N745" s="7">
        <v>-270</v>
      </c>
      <c r="O745" s="7">
        <v>-62.119998931884766</v>
      </c>
      <c r="P745" s="7" t="s">
        <v>287</v>
      </c>
      <c r="Q745" s="7" t="s">
        <v>1639</v>
      </c>
      <c r="R745" s="7">
        <v>14.199999809265137</v>
      </c>
      <c r="S745" s="7">
        <v>37</v>
      </c>
      <c r="T745" s="7">
        <v>167.8800048828125</v>
      </c>
      <c r="U745" s="7"/>
      <c r="V745" s="7"/>
      <c r="W745" s="18">
        <v>1</v>
      </c>
    </row>
    <row r="746" spans="1:23" ht="15" customHeight="1">
      <c r="A746" s="18" t="s">
        <v>73</v>
      </c>
      <c r="B746" s="18" t="s">
        <v>1539</v>
      </c>
      <c r="C746" s="18" t="s">
        <v>1540</v>
      </c>
      <c r="D746" s="18" t="s">
        <v>1541</v>
      </c>
      <c r="E746" s="18" t="s">
        <v>1640</v>
      </c>
      <c r="F746" s="18" t="s">
        <v>269</v>
      </c>
      <c r="G746" s="18">
        <v>590</v>
      </c>
      <c r="H746" s="18">
        <v>0</v>
      </c>
      <c r="I746" s="18">
        <v>376.20001220703125</v>
      </c>
      <c r="J746" s="18">
        <v>0</v>
      </c>
      <c r="K746" s="18">
        <v>376.20001220703125</v>
      </c>
      <c r="L746" s="18">
        <v>0</v>
      </c>
      <c r="M746" s="7">
        <v>27</v>
      </c>
      <c r="N746" s="7">
        <v>-590</v>
      </c>
      <c r="O746" s="7">
        <v>-186.80000305175781</v>
      </c>
      <c r="P746" s="7" t="s">
        <v>247</v>
      </c>
      <c r="Q746" s="7" t="s">
        <v>1641</v>
      </c>
      <c r="R746" s="7">
        <v>28.600000381469727</v>
      </c>
      <c r="S746" s="7">
        <v>53</v>
      </c>
      <c r="T746" s="7">
        <v>376.20001220703125</v>
      </c>
      <c r="U746" s="7"/>
      <c r="V746" s="7"/>
      <c r="W746" s="18">
        <v>1</v>
      </c>
    </row>
    <row r="747" spans="1:23" ht="15" customHeight="1">
      <c r="A747" s="18" t="s">
        <v>73</v>
      </c>
      <c r="B747" s="18" t="s">
        <v>1539</v>
      </c>
      <c r="C747" s="18" t="s">
        <v>1540</v>
      </c>
      <c r="D747" s="18" t="s">
        <v>1541</v>
      </c>
      <c r="E747" s="18" t="s">
        <v>1642</v>
      </c>
      <c r="F747" s="18" t="s">
        <v>269</v>
      </c>
      <c r="G747" s="18">
        <v>892</v>
      </c>
      <c r="H747" s="18">
        <v>0</v>
      </c>
      <c r="I747" s="18">
        <v>554.5999755859375</v>
      </c>
      <c r="J747" s="18">
        <v>0</v>
      </c>
      <c r="K747" s="18">
        <v>554.5999755859375</v>
      </c>
      <c r="L747" s="18">
        <v>0</v>
      </c>
      <c r="M747" s="7">
        <v>27</v>
      </c>
      <c r="N747" s="7">
        <v>-892</v>
      </c>
      <c r="O747" s="7">
        <v>-310.39999389648437</v>
      </c>
      <c r="P747" s="7" t="s">
        <v>247</v>
      </c>
      <c r="Q747" s="7" t="s">
        <v>1643</v>
      </c>
      <c r="R747" s="7">
        <v>42.299999237060547</v>
      </c>
      <c r="S747" s="7">
        <v>67</v>
      </c>
      <c r="T747" s="7">
        <v>554.5999755859375</v>
      </c>
      <c r="U747" s="7"/>
      <c r="V747" s="7"/>
      <c r="W747" s="18">
        <v>1</v>
      </c>
    </row>
    <row r="748" spans="1:23" ht="15" customHeight="1">
      <c r="A748" s="18" t="s">
        <v>73</v>
      </c>
      <c r="B748" s="18" t="s">
        <v>1524</v>
      </c>
      <c r="C748" s="18" t="s">
        <v>1525</v>
      </c>
      <c r="D748" s="18" t="s">
        <v>1526</v>
      </c>
      <c r="E748" s="18" t="s">
        <v>1644</v>
      </c>
      <c r="F748" s="18" t="s">
        <v>269</v>
      </c>
      <c r="G748" s="18">
        <v>361</v>
      </c>
      <c r="H748" s="18">
        <v>361</v>
      </c>
      <c r="I748" s="18">
        <v>268.39999389648438</v>
      </c>
      <c r="J748" s="18">
        <v>0</v>
      </c>
      <c r="K748" s="18">
        <v>268.39999389648438</v>
      </c>
      <c r="L748" s="18">
        <v>0</v>
      </c>
      <c r="M748" s="7">
        <v>0</v>
      </c>
      <c r="N748" s="7">
        <v>0</v>
      </c>
      <c r="O748" s="7">
        <v>268.39999389648438</v>
      </c>
      <c r="P748" s="7" t="s">
        <v>272</v>
      </c>
      <c r="Q748" s="7" t="s">
        <v>933</v>
      </c>
      <c r="R748" s="7">
        <v>21.299999237060547</v>
      </c>
      <c r="S748" s="7">
        <v>34</v>
      </c>
      <c r="T748" s="7">
        <v>268.39999389648438</v>
      </c>
      <c r="U748" s="7"/>
      <c r="V748" s="7"/>
      <c r="W748" s="18">
        <v>1</v>
      </c>
    </row>
    <row r="749" spans="1:23" ht="15" customHeight="1">
      <c r="A749" s="18" t="s">
        <v>73</v>
      </c>
      <c r="B749" s="18" t="s">
        <v>1524</v>
      </c>
      <c r="C749" s="18" t="s">
        <v>1525</v>
      </c>
      <c r="D749" s="18" t="s">
        <v>1526</v>
      </c>
      <c r="E749" s="18" t="s">
        <v>1645</v>
      </c>
      <c r="F749" s="18" t="s">
        <v>269</v>
      </c>
      <c r="G749" s="18">
        <v>101</v>
      </c>
      <c r="H749" s="18">
        <v>0</v>
      </c>
      <c r="I749" s="18">
        <v>75.199996948242187</v>
      </c>
      <c r="J749" s="18">
        <v>0</v>
      </c>
      <c r="K749" s="18">
        <v>75.199996948242187</v>
      </c>
      <c r="L749" s="18">
        <v>0</v>
      </c>
      <c r="M749" s="7">
        <v>0</v>
      </c>
      <c r="N749" s="7">
        <v>-101</v>
      </c>
      <c r="O749" s="7">
        <v>-25.799999237060547</v>
      </c>
      <c r="P749" s="7" t="s">
        <v>357</v>
      </c>
      <c r="Q749" s="7" t="s">
        <v>1646</v>
      </c>
      <c r="R749" s="7">
        <v>5.5</v>
      </c>
      <c r="S749" s="7">
        <v>12</v>
      </c>
      <c r="T749" s="7">
        <v>75.199996948242187</v>
      </c>
      <c r="U749" s="7"/>
      <c r="V749" s="7"/>
      <c r="W749" s="18">
        <v>1</v>
      </c>
    </row>
    <row r="750" spans="1:23" ht="15" customHeight="1">
      <c r="A750" s="18" t="s">
        <v>73</v>
      </c>
      <c r="B750" s="18" t="s">
        <v>1524</v>
      </c>
      <c r="C750" s="18" t="s">
        <v>1525</v>
      </c>
      <c r="D750" s="18" t="s">
        <v>1526</v>
      </c>
      <c r="E750" s="18" t="s">
        <v>1647</v>
      </c>
      <c r="F750" s="18" t="s">
        <v>269</v>
      </c>
      <c r="G750" s="18">
        <v>91</v>
      </c>
      <c r="H750" s="18">
        <v>0</v>
      </c>
      <c r="I750" s="18">
        <v>65.879997253417969</v>
      </c>
      <c r="J750" s="18">
        <v>0</v>
      </c>
      <c r="K750" s="18">
        <v>65.879997253417969</v>
      </c>
      <c r="L750" s="18">
        <v>0</v>
      </c>
      <c r="M750" s="7">
        <v>0</v>
      </c>
      <c r="N750" s="7">
        <v>-91</v>
      </c>
      <c r="O750" s="7">
        <v>-25.120000839233398</v>
      </c>
      <c r="P750" s="7" t="s">
        <v>357</v>
      </c>
      <c r="Q750" s="7" t="s">
        <v>1648</v>
      </c>
      <c r="R750" s="7">
        <v>4.1999998092651367</v>
      </c>
      <c r="S750" s="7">
        <v>11</v>
      </c>
      <c r="T750" s="7">
        <v>65.879997253417969</v>
      </c>
      <c r="U750" s="7"/>
      <c r="V750" s="7"/>
      <c r="W750" s="18">
        <v>1</v>
      </c>
    </row>
    <row r="751" spans="1:23" ht="15" customHeight="1">
      <c r="A751" s="18" t="s">
        <v>73</v>
      </c>
      <c r="B751" s="18" t="s">
        <v>1524</v>
      </c>
      <c r="C751" s="18" t="s">
        <v>1525</v>
      </c>
      <c r="D751" s="18" t="s">
        <v>1526</v>
      </c>
      <c r="E751" s="18" t="s">
        <v>1649</v>
      </c>
      <c r="F751" s="18" t="s">
        <v>269</v>
      </c>
      <c r="G751" s="18">
        <v>175</v>
      </c>
      <c r="H751" s="18">
        <v>0</v>
      </c>
      <c r="I751" s="18">
        <v>130.39999389648437</v>
      </c>
      <c r="J751" s="18">
        <v>0</v>
      </c>
      <c r="K751" s="18">
        <v>130.39999389648437</v>
      </c>
      <c r="L751" s="18">
        <v>0</v>
      </c>
      <c r="M751" s="7">
        <v>0</v>
      </c>
      <c r="N751" s="7">
        <v>-175</v>
      </c>
      <c r="O751" s="7">
        <v>-44.599998474121094</v>
      </c>
      <c r="P751" s="7" t="s">
        <v>287</v>
      </c>
      <c r="Q751" s="7" t="s">
        <v>1650</v>
      </c>
      <c r="R751" s="7">
        <v>11</v>
      </c>
      <c r="S751" s="7">
        <v>20</v>
      </c>
      <c r="T751" s="7">
        <v>130.39999389648437</v>
      </c>
      <c r="U751" s="7"/>
      <c r="V751" s="7"/>
      <c r="W751" s="18">
        <v>1</v>
      </c>
    </row>
    <row r="752" spans="1:23" ht="15" customHeight="1">
      <c r="A752" s="18" t="s">
        <v>73</v>
      </c>
      <c r="B752" s="18" t="s">
        <v>1539</v>
      </c>
      <c r="C752" s="18" t="s">
        <v>1540</v>
      </c>
      <c r="D752" s="18" t="s">
        <v>1541</v>
      </c>
      <c r="E752" s="18" t="s">
        <v>1651</v>
      </c>
      <c r="F752" s="18" t="s">
        <v>269</v>
      </c>
      <c r="G752" s="18">
        <v>150</v>
      </c>
      <c r="H752" s="18">
        <v>0</v>
      </c>
      <c r="I752" s="18">
        <v>99.199996948242188</v>
      </c>
      <c r="J752" s="18">
        <v>0</v>
      </c>
      <c r="K752" s="18">
        <v>99.199996948242188</v>
      </c>
      <c r="L752" s="18">
        <v>0</v>
      </c>
      <c r="M752" s="7">
        <v>0</v>
      </c>
      <c r="N752" s="7">
        <v>-150</v>
      </c>
      <c r="O752" s="7">
        <v>-50.799999237060547</v>
      </c>
      <c r="P752" s="7" t="s">
        <v>247</v>
      </c>
      <c r="Q752" s="7" t="s">
        <v>315</v>
      </c>
      <c r="R752" s="7">
        <v>5.9000000953674316</v>
      </c>
      <c r="S752" s="7">
        <v>12</v>
      </c>
      <c r="T752" s="7">
        <v>99.199996948242188</v>
      </c>
      <c r="U752" s="7"/>
      <c r="V752" s="7"/>
      <c r="W752" s="18">
        <v>1</v>
      </c>
    </row>
    <row r="753" spans="1:23" ht="15" customHeight="1">
      <c r="A753" s="18" t="s">
        <v>73</v>
      </c>
      <c r="B753" s="18" t="s">
        <v>1539</v>
      </c>
      <c r="C753" s="18" t="s">
        <v>1540</v>
      </c>
      <c r="D753" s="18" t="s">
        <v>1541</v>
      </c>
      <c r="E753" s="18" t="s">
        <v>1652</v>
      </c>
      <c r="F753" s="18" t="s">
        <v>269</v>
      </c>
      <c r="G753" s="18">
        <v>192</v>
      </c>
      <c r="H753" s="18">
        <v>0</v>
      </c>
      <c r="I753" s="18">
        <v>143.03999328613281</v>
      </c>
      <c r="J753" s="18">
        <v>0</v>
      </c>
      <c r="K753" s="18">
        <v>143.03999328613281</v>
      </c>
      <c r="L753" s="18">
        <v>0</v>
      </c>
      <c r="M753" s="7">
        <v>0</v>
      </c>
      <c r="N753" s="7">
        <v>-192</v>
      </c>
      <c r="O753" s="7">
        <v>-48.959999084472656</v>
      </c>
      <c r="P753" s="7" t="s">
        <v>357</v>
      </c>
      <c r="Q753" s="7" t="s">
        <v>1653</v>
      </c>
      <c r="R753" s="7">
        <v>13.600000381469727</v>
      </c>
      <c r="S753" s="7">
        <v>28</v>
      </c>
      <c r="T753" s="7">
        <v>143.03999328613281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1654</v>
      </c>
      <c r="C754" s="18" t="s">
        <v>1655</v>
      </c>
      <c r="D754" s="18" t="s">
        <v>1656</v>
      </c>
      <c r="E754" s="18" t="s">
        <v>1657</v>
      </c>
      <c r="F754" s="18" t="s">
        <v>246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272</v>
      </c>
      <c r="Q754" s="7" t="s">
        <v>1658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73</v>
      </c>
      <c r="B755" s="18" t="s">
        <v>196</v>
      </c>
      <c r="C755" s="18" t="s">
        <v>1659</v>
      </c>
      <c r="D755" s="18" t="s">
        <v>1660</v>
      </c>
      <c r="E755" s="18" t="s">
        <v>1661</v>
      </c>
      <c r="F755" s="18" t="s">
        <v>246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247</v>
      </c>
      <c r="Q755" s="7" t="s">
        <v>1080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73</v>
      </c>
      <c r="B756" s="18" t="s">
        <v>196</v>
      </c>
      <c r="C756" s="18" t="s">
        <v>1659</v>
      </c>
      <c r="D756" s="18" t="s">
        <v>1660</v>
      </c>
      <c r="E756" s="18" t="s">
        <v>1662</v>
      </c>
      <c r="F756" s="18" t="s">
        <v>246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247</v>
      </c>
      <c r="Q756" s="7" t="s">
        <v>419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73</v>
      </c>
      <c r="B757" s="18" t="s">
        <v>196</v>
      </c>
      <c r="C757" s="18" t="s">
        <v>1659</v>
      </c>
      <c r="D757" s="18" t="s">
        <v>1660</v>
      </c>
      <c r="E757" s="18" t="s">
        <v>1663</v>
      </c>
      <c r="F757" s="18" t="s">
        <v>246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247</v>
      </c>
      <c r="Q757" s="7" t="s">
        <v>421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73</v>
      </c>
      <c r="B758" s="18" t="s">
        <v>196</v>
      </c>
      <c r="C758" s="18" t="s">
        <v>1659</v>
      </c>
      <c r="D758" s="18" t="s">
        <v>1660</v>
      </c>
      <c r="E758" s="18" t="s">
        <v>1664</v>
      </c>
      <c r="F758" s="18" t="s">
        <v>246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247</v>
      </c>
      <c r="Q758" s="7" t="s">
        <v>424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73</v>
      </c>
      <c r="B759" s="18" t="s">
        <v>196</v>
      </c>
      <c r="C759" s="18" t="s">
        <v>1659</v>
      </c>
      <c r="D759" s="18" t="s">
        <v>1660</v>
      </c>
      <c r="E759" s="18" t="s">
        <v>1665</v>
      </c>
      <c r="F759" s="18" t="s">
        <v>246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247</v>
      </c>
      <c r="Q759" s="7" t="s">
        <v>1666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73</v>
      </c>
      <c r="B760" s="18" t="s">
        <v>196</v>
      </c>
      <c r="C760" s="18" t="s">
        <v>1659</v>
      </c>
      <c r="D760" s="18" t="s">
        <v>1660</v>
      </c>
      <c r="E760" s="18" t="s">
        <v>1667</v>
      </c>
      <c r="F760" s="18" t="s">
        <v>246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247</v>
      </c>
      <c r="Q760" s="7" t="s">
        <v>621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73</v>
      </c>
      <c r="B761" s="18" t="s">
        <v>1654</v>
      </c>
      <c r="C761" s="18" t="s">
        <v>1655</v>
      </c>
      <c r="D761" s="18" t="s">
        <v>1656</v>
      </c>
      <c r="E761" s="18" t="s">
        <v>1668</v>
      </c>
      <c r="F761" s="18" t="s">
        <v>246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272</v>
      </c>
      <c r="Q761" s="7" t="s">
        <v>1547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73</v>
      </c>
      <c r="B762" s="18" t="s">
        <v>196</v>
      </c>
      <c r="C762" s="18" t="s">
        <v>1659</v>
      </c>
      <c r="D762" s="18" t="s">
        <v>1660</v>
      </c>
      <c r="E762" s="18" t="s">
        <v>1669</v>
      </c>
      <c r="F762" s="18" t="s">
        <v>246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247</v>
      </c>
      <c r="Q762" s="7" t="s">
        <v>1592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73</v>
      </c>
      <c r="B763" s="18" t="s">
        <v>196</v>
      </c>
      <c r="C763" s="18" t="s">
        <v>1659</v>
      </c>
      <c r="D763" s="18" t="s">
        <v>1660</v>
      </c>
      <c r="E763" s="18" t="s">
        <v>1670</v>
      </c>
      <c r="F763" s="18" t="s">
        <v>246</v>
      </c>
      <c r="G763" s="18">
        <v>0</v>
      </c>
      <c r="H763" s="18">
        <v>0</v>
      </c>
      <c r="I763" s="18">
        <v>22.299999237060547</v>
      </c>
      <c r="J763" s="18">
        <v>0</v>
      </c>
      <c r="K763" s="18">
        <v>22.299999237060547</v>
      </c>
      <c r="L763" s="18">
        <v>0</v>
      </c>
      <c r="M763" s="7">
        <v>0</v>
      </c>
      <c r="N763" s="7">
        <v>0</v>
      </c>
      <c r="O763" s="7">
        <v>22.299999237060547</v>
      </c>
      <c r="P763" s="7" t="s">
        <v>247</v>
      </c>
      <c r="Q763" s="7" t="s">
        <v>1671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73</v>
      </c>
      <c r="B764" s="18" t="s">
        <v>1654</v>
      </c>
      <c r="C764" s="18" t="s">
        <v>1655</v>
      </c>
      <c r="D764" s="18" t="s">
        <v>1656</v>
      </c>
      <c r="E764" s="18" t="s">
        <v>1672</v>
      </c>
      <c r="F764" s="18" t="s">
        <v>246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272</v>
      </c>
      <c r="Q764" s="7" t="s">
        <v>753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73</v>
      </c>
      <c r="B765" s="18" t="s">
        <v>196</v>
      </c>
      <c r="C765" s="18" t="s">
        <v>1659</v>
      </c>
      <c r="D765" s="18" t="s">
        <v>1660</v>
      </c>
      <c r="E765" s="18" t="s">
        <v>1673</v>
      </c>
      <c r="F765" s="18" t="s">
        <v>246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247</v>
      </c>
      <c r="Q765" s="7" t="s">
        <v>1012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73</v>
      </c>
      <c r="B766" s="18" t="s">
        <v>196</v>
      </c>
      <c r="C766" s="18" t="s">
        <v>1659</v>
      </c>
      <c r="D766" s="18" t="s">
        <v>1660</v>
      </c>
      <c r="E766" s="18" t="s">
        <v>1674</v>
      </c>
      <c r="F766" s="18" t="s">
        <v>246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247</v>
      </c>
      <c r="Q766" s="7" t="s">
        <v>1675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73</v>
      </c>
      <c r="B767" s="18" t="s">
        <v>1676</v>
      </c>
      <c r="C767" s="18" t="s">
        <v>1677</v>
      </c>
      <c r="D767" s="18" t="s">
        <v>1678</v>
      </c>
      <c r="E767" s="18" t="s">
        <v>1679</v>
      </c>
      <c r="F767" s="18" t="s">
        <v>246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247</v>
      </c>
      <c r="Q767" s="7" t="s">
        <v>1680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73</v>
      </c>
      <c r="B768" s="18" t="s">
        <v>1654</v>
      </c>
      <c r="C768" s="18" t="s">
        <v>1655</v>
      </c>
      <c r="D768" s="18" t="s">
        <v>1656</v>
      </c>
      <c r="E768" s="18" t="s">
        <v>1681</v>
      </c>
      <c r="F768" s="18" t="s">
        <v>246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357</v>
      </c>
      <c r="Q768" s="7" t="s">
        <v>1682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1654</v>
      </c>
      <c r="C769" s="18" t="s">
        <v>1655</v>
      </c>
      <c r="D769" s="18" t="s">
        <v>1656</v>
      </c>
      <c r="E769" s="18" t="s">
        <v>1683</v>
      </c>
      <c r="F769" s="18" t="s">
        <v>246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272</v>
      </c>
      <c r="Q769" s="7" t="s">
        <v>456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1654</v>
      </c>
      <c r="C770" s="18" t="s">
        <v>1655</v>
      </c>
      <c r="D770" s="18" t="s">
        <v>1656</v>
      </c>
      <c r="E770" s="18" t="s">
        <v>1684</v>
      </c>
      <c r="F770" s="18" t="s">
        <v>246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272</v>
      </c>
      <c r="Q770" s="7" t="s">
        <v>1604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73</v>
      </c>
      <c r="B771" s="18" t="s">
        <v>196</v>
      </c>
      <c r="C771" s="18" t="s">
        <v>1659</v>
      </c>
      <c r="D771" s="18" t="s">
        <v>1660</v>
      </c>
      <c r="E771" s="18" t="s">
        <v>1685</v>
      </c>
      <c r="F771" s="18" t="s">
        <v>246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247</v>
      </c>
      <c r="Q771" s="7" t="s">
        <v>1467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73</v>
      </c>
      <c r="B772" s="18" t="s">
        <v>1654</v>
      </c>
      <c r="C772" s="18" t="s">
        <v>1655</v>
      </c>
      <c r="D772" s="18" t="s">
        <v>1656</v>
      </c>
      <c r="E772" s="18" t="s">
        <v>1686</v>
      </c>
      <c r="F772" s="18" t="s">
        <v>246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272</v>
      </c>
      <c r="Q772" s="7" t="s">
        <v>1687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196</v>
      </c>
      <c r="C773" s="18" t="s">
        <v>1659</v>
      </c>
      <c r="D773" s="18" t="s">
        <v>1660</v>
      </c>
      <c r="E773" s="18" t="s">
        <v>1688</v>
      </c>
      <c r="F773" s="18" t="s">
        <v>246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247</v>
      </c>
      <c r="Q773" s="7" t="s">
        <v>462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196</v>
      </c>
      <c r="C774" s="18" t="s">
        <v>1659</v>
      </c>
      <c r="D774" s="18" t="s">
        <v>1660</v>
      </c>
      <c r="E774" s="18" t="s">
        <v>1689</v>
      </c>
      <c r="F774" s="18" t="s">
        <v>246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247</v>
      </c>
      <c r="Q774" s="7" t="s">
        <v>1556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73</v>
      </c>
      <c r="B775" s="18" t="s">
        <v>1654</v>
      </c>
      <c r="C775" s="18" t="s">
        <v>1655</v>
      </c>
      <c r="D775" s="18" t="s">
        <v>1656</v>
      </c>
      <c r="E775" s="18" t="s">
        <v>1690</v>
      </c>
      <c r="F775" s="18" t="s">
        <v>246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272</v>
      </c>
      <c r="Q775" s="7" t="s">
        <v>1485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73</v>
      </c>
      <c r="B776" s="18" t="s">
        <v>1691</v>
      </c>
      <c r="C776" s="18" t="s">
        <v>1692</v>
      </c>
      <c r="D776" s="18" t="s">
        <v>1693</v>
      </c>
      <c r="E776" s="18" t="s">
        <v>1694</v>
      </c>
      <c r="F776" s="18" t="s">
        <v>246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259</v>
      </c>
      <c r="Q776" s="7" t="s">
        <v>1695</v>
      </c>
      <c r="R776" s="7">
        <v>0</v>
      </c>
      <c r="S776" s="7">
        <v>0</v>
      </c>
      <c r="T776" s="7">
        <v>0</v>
      </c>
      <c r="U776" s="7" t="s">
        <v>1696</v>
      </c>
      <c r="V776" s="7">
        <v>0</v>
      </c>
      <c r="W776" s="18">
        <v>0</v>
      </c>
    </row>
    <row r="777" spans="1:23" ht="15" customHeight="1">
      <c r="A777" s="18" t="s">
        <v>73</v>
      </c>
      <c r="B777" s="18" t="s">
        <v>1691</v>
      </c>
      <c r="C777" s="18" t="s">
        <v>1692</v>
      </c>
      <c r="D777" s="18" t="s">
        <v>1693</v>
      </c>
      <c r="E777" s="18" t="s">
        <v>1697</v>
      </c>
      <c r="F777" s="18" t="s">
        <v>246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247</v>
      </c>
      <c r="Q777" s="7" t="s">
        <v>387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73</v>
      </c>
      <c r="B778" s="18" t="s">
        <v>1691</v>
      </c>
      <c r="C778" s="18" t="s">
        <v>1692</v>
      </c>
      <c r="D778" s="18" t="s">
        <v>1693</v>
      </c>
      <c r="E778" s="18" t="s">
        <v>1698</v>
      </c>
      <c r="F778" s="18" t="s">
        <v>246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247</v>
      </c>
      <c r="Q778" s="7" t="s">
        <v>1331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73</v>
      </c>
      <c r="B779" s="18" t="s">
        <v>1691</v>
      </c>
      <c r="C779" s="18" t="s">
        <v>1692</v>
      </c>
      <c r="D779" s="18" t="s">
        <v>1693</v>
      </c>
      <c r="E779" s="18" t="s">
        <v>1699</v>
      </c>
      <c r="F779" s="18" t="s">
        <v>246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259</v>
      </c>
      <c r="Q779" s="7" t="s">
        <v>257</v>
      </c>
      <c r="R779" s="7">
        <v>0</v>
      </c>
      <c r="S779" s="7">
        <v>0</v>
      </c>
      <c r="T779" s="7">
        <v>0</v>
      </c>
      <c r="U779" s="7" t="s">
        <v>1700</v>
      </c>
      <c r="V779" s="7">
        <v>0</v>
      </c>
      <c r="W779" s="18">
        <v>0</v>
      </c>
    </row>
    <row r="780" spans="1:23" ht="15" customHeight="1">
      <c r="A780" s="18" t="s">
        <v>73</v>
      </c>
      <c r="B780" s="18" t="s">
        <v>196</v>
      </c>
      <c r="C780" s="18" t="s">
        <v>1659</v>
      </c>
      <c r="D780" s="18" t="s">
        <v>1660</v>
      </c>
      <c r="E780" s="18" t="s">
        <v>1701</v>
      </c>
      <c r="F780" s="18" t="s">
        <v>246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247</v>
      </c>
      <c r="Q780" s="7" t="s">
        <v>1702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73</v>
      </c>
      <c r="B781" s="18" t="s">
        <v>195</v>
      </c>
      <c r="C781" s="18" t="s">
        <v>1703</v>
      </c>
      <c r="D781" s="18" t="s">
        <v>1704</v>
      </c>
      <c r="E781" s="18" t="s">
        <v>1705</v>
      </c>
      <c r="F781" s="18" t="s">
        <v>246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287</v>
      </c>
      <c r="Q781" s="7" t="s">
        <v>1706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73</v>
      </c>
      <c r="B782" s="18" t="s">
        <v>1654</v>
      </c>
      <c r="C782" s="18" t="s">
        <v>1655</v>
      </c>
      <c r="D782" s="18" t="s">
        <v>1656</v>
      </c>
      <c r="E782" s="18" t="s">
        <v>1707</v>
      </c>
      <c r="F782" s="18" t="s">
        <v>246</v>
      </c>
      <c r="G782" s="18">
        <v>0</v>
      </c>
      <c r="H782" s="18">
        <v>0</v>
      </c>
      <c r="I782" s="18">
        <v>22.299999237060547</v>
      </c>
      <c r="J782" s="18">
        <v>0</v>
      </c>
      <c r="K782" s="18">
        <v>22.299999237060547</v>
      </c>
      <c r="L782" s="18">
        <v>0</v>
      </c>
      <c r="M782" s="7">
        <v>0</v>
      </c>
      <c r="N782" s="7">
        <v>0</v>
      </c>
      <c r="O782" s="7">
        <v>22.299999237060547</v>
      </c>
      <c r="P782" s="7" t="s">
        <v>272</v>
      </c>
      <c r="Q782" s="7" t="s">
        <v>1708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73</v>
      </c>
      <c r="B783" s="18" t="s">
        <v>1676</v>
      </c>
      <c r="C783" s="18" t="s">
        <v>1677</v>
      </c>
      <c r="D783" s="18" t="s">
        <v>1678</v>
      </c>
      <c r="E783" s="18" t="s">
        <v>1709</v>
      </c>
      <c r="F783" s="18" t="s">
        <v>246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247</v>
      </c>
      <c r="Q783" s="7" t="s">
        <v>1710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73</v>
      </c>
      <c r="B784" s="18" t="s">
        <v>1654</v>
      </c>
      <c r="C784" s="18" t="s">
        <v>1655</v>
      </c>
      <c r="D784" s="18" t="s">
        <v>1656</v>
      </c>
      <c r="E784" s="18" t="s">
        <v>1711</v>
      </c>
      <c r="F784" s="18" t="s">
        <v>246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357</v>
      </c>
      <c r="Q784" s="7" t="s">
        <v>924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73</v>
      </c>
      <c r="B785" s="18" t="s">
        <v>1691</v>
      </c>
      <c r="C785" s="18" t="s">
        <v>1692</v>
      </c>
      <c r="D785" s="18" t="s">
        <v>1693</v>
      </c>
      <c r="E785" s="18" t="s">
        <v>1712</v>
      </c>
      <c r="F785" s="18" t="s">
        <v>246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247</v>
      </c>
      <c r="Q785" s="7" t="s">
        <v>1713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73</v>
      </c>
      <c r="B786" s="18" t="s">
        <v>1676</v>
      </c>
      <c r="C786" s="18" t="s">
        <v>1677</v>
      </c>
      <c r="D786" s="18" t="s">
        <v>1678</v>
      </c>
      <c r="E786" s="18" t="s">
        <v>1714</v>
      </c>
      <c r="F786" s="18" t="s">
        <v>246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247</v>
      </c>
      <c r="Q786" s="7" t="s">
        <v>544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73</v>
      </c>
      <c r="B787" s="18" t="s">
        <v>1654</v>
      </c>
      <c r="C787" s="18" t="s">
        <v>1655</v>
      </c>
      <c r="D787" s="18" t="s">
        <v>1656</v>
      </c>
      <c r="E787" s="18" t="s">
        <v>1715</v>
      </c>
      <c r="F787" s="18" t="s">
        <v>246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357</v>
      </c>
      <c r="Q787" s="7" t="s">
        <v>1716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73</v>
      </c>
      <c r="B788" s="18" t="s">
        <v>1654</v>
      </c>
      <c r="C788" s="18" t="s">
        <v>1655</v>
      </c>
      <c r="D788" s="18" t="s">
        <v>1656</v>
      </c>
      <c r="E788" s="18" t="s">
        <v>1717</v>
      </c>
      <c r="F788" s="18" t="s">
        <v>269</v>
      </c>
      <c r="G788" s="18">
        <v>236</v>
      </c>
      <c r="H788" s="18">
        <v>0</v>
      </c>
      <c r="I788" s="18">
        <v>175.74000549316406</v>
      </c>
      <c r="J788" s="18">
        <v>12.5</v>
      </c>
      <c r="K788" s="18">
        <v>175.74000549316406</v>
      </c>
      <c r="L788" s="18">
        <v>0</v>
      </c>
      <c r="M788" s="7">
        <v>0</v>
      </c>
      <c r="N788" s="7">
        <v>-236</v>
      </c>
      <c r="O788" s="7">
        <v>-60.259998321533203</v>
      </c>
      <c r="P788" s="7" t="s">
        <v>357</v>
      </c>
      <c r="Q788" s="7" t="s">
        <v>1718</v>
      </c>
      <c r="R788" s="7">
        <v>15.199999809265137</v>
      </c>
      <c r="S788" s="7">
        <v>37</v>
      </c>
      <c r="T788" s="7">
        <v>163.24000549316406</v>
      </c>
      <c r="U788" s="7"/>
      <c r="V788" s="7"/>
      <c r="W788" s="18">
        <v>1</v>
      </c>
    </row>
    <row r="789" spans="1:24" ht="15" customHeight="1">
      <c r="A789" s="18" t="s">
        <v>73</v>
      </c>
      <c r="B789" s="18" t="s">
        <v>1654</v>
      </c>
      <c r="C789" s="18" t="s">
        <v>1655</v>
      </c>
      <c r="D789" s="18" t="s">
        <v>1656</v>
      </c>
      <c r="E789" s="18" t="s">
        <v>1719</v>
      </c>
      <c r="F789" s="18" t="s">
        <v>269</v>
      </c>
      <c r="G789" s="18">
        <v>264</v>
      </c>
      <c r="H789" s="18">
        <v>0</v>
      </c>
      <c r="I789" s="18">
        <v>194.6199951171875</v>
      </c>
      <c r="J789" s="18">
        <v>42.180000305175781</v>
      </c>
      <c r="K789" s="18">
        <v>194.6199951171875</v>
      </c>
      <c r="L789" s="18">
        <v>0</v>
      </c>
      <c r="M789" s="7">
        <v>0</v>
      </c>
      <c r="N789" s="7">
        <v>-264</v>
      </c>
      <c r="O789" s="7">
        <v>-69.379997253417969</v>
      </c>
      <c r="P789" s="7" t="s">
        <v>287</v>
      </c>
      <c r="Q789" s="7" t="s">
        <v>1720</v>
      </c>
      <c r="R789" s="7">
        <v>12.100000381469727</v>
      </c>
      <c r="S789" s="7">
        <v>35</v>
      </c>
      <c r="T789" s="7">
        <v>152.44000244140625</v>
      </c>
      <c r="U789" s="7"/>
      <c r="V789" s="7"/>
      <c r="W789" s="18">
        <v>1</v>
      </c>
    </row>
    <row r="790" spans="1:24" ht="15" customHeight="1">
      <c r="A790" s="18" t="s">
        <v>73</v>
      </c>
      <c r="B790" s="18" t="s">
        <v>196</v>
      </c>
      <c r="C790" s="18" t="s">
        <v>1659</v>
      </c>
      <c r="D790" s="18" t="s">
        <v>1660</v>
      </c>
      <c r="E790" s="18" t="s">
        <v>1721</v>
      </c>
      <c r="F790" s="18" t="s">
        <v>269</v>
      </c>
      <c r="G790" s="18">
        <v>277</v>
      </c>
      <c r="H790" s="18">
        <v>0</v>
      </c>
      <c r="I790" s="18">
        <v>192.78999328613281</v>
      </c>
      <c r="J790" s="18">
        <v>73.19000244140625</v>
      </c>
      <c r="K790" s="18">
        <v>192.78999328613281</v>
      </c>
      <c r="L790" s="18">
        <v>0</v>
      </c>
      <c r="M790" s="7">
        <v>0</v>
      </c>
      <c r="N790" s="7">
        <v>-277</v>
      </c>
      <c r="O790" s="7">
        <v>-84.209999084472656</v>
      </c>
      <c r="P790" s="7" t="s">
        <v>247</v>
      </c>
      <c r="Q790" s="7" t="s">
        <v>859</v>
      </c>
      <c r="R790" s="7">
        <v>7.1999998092651367</v>
      </c>
      <c r="S790" s="7">
        <v>22</v>
      </c>
      <c r="T790" s="7">
        <v>119.59999847412109</v>
      </c>
      <c r="U790" s="7"/>
      <c r="V790" s="7"/>
      <c r="W790" s="18">
        <v>1</v>
      </c>
    </row>
    <row r="791" spans="1:24" ht="15" customHeight="1">
      <c r="A791" s="18" t="s">
        <v>73</v>
      </c>
      <c r="B791" s="18" t="s">
        <v>1676</v>
      </c>
      <c r="C791" s="18" t="s">
        <v>1677</v>
      </c>
      <c r="D791" s="18" t="s">
        <v>1678</v>
      </c>
      <c r="E791" s="18" t="s">
        <v>1722</v>
      </c>
      <c r="F791" s="18" t="s">
        <v>269</v>
      </c>
      <c r="G791" s="18">
        <v>429</v>
      </c>
      <c r="H791" s="18">
        <v>0</v>
      </c>
      <c r="I791" s="18">
        <v>317.82998657226563</v>
      </c>
      <c r="J791" s="18">
        <v>25.989999771118164</v>
      </c>
      <c r="K791" s="18">
        <v>317.82998657226563</v>
      </c>
      <c r="L791" s="18">
        <v>0</v>
      </c>
      <c r="M791" s="7">
        <v>0</v>
      </c>
      <c r="N791" s="7">
        <v>-429</v>
      </c>
      <c r="O791" s="7">
        <v>-111.16999816894531</v>
      </c>
      <c r="P791" s="7" t="s">
        <v>287</v>
      </c>
      <c r="Q791" s="7" t="s">
        <v>1585</v>
      </c>
      <c r="R791" s="7">
        <v>23.200000762939453</v>
      </c>
      <c r="S791" s="7">
        <v>64</v>
      </c>
      <c r="T791" s="7">
        <v>291.83999633789062</v>
      </c>
      <c r="U791" s="7"/>
      <c r="V791" s="7"/>
      <c r="W791" s="18">
        <v>1</v>
      </c>
      <c r="X791" t="s">
        <v>396</v>
      </c>
    </row>
    <row r="792" spans="1:24" ht="15" customHeight="1">
      <c r="A792" s="18" t="s">
        <v>73</v>
      </c>
      <c r="B792" s="18" t="s">
        <v>195</v>
      </c>
      <c r="C792" s="18" t="s">
        <v>1703</v>
      </c>
      <c r="D792" s="18" t="s">
        <v>1704</v>
      </c>
      <c r="E792" s="18" t="s">
        <v>1723</v>
      </c>
      <c r="F792" s="18" t="s">
        <v>269</v>
      </c>
      <c r="G792" s="18">
        <v>229</v>
      </c>
      <c r="H792" s="18">
        <v>0</v>
      </c>
      <c r="I792" s="18">
        <v>168.39999389648437</v>
      </c>
      <c r="J792" s="18">
        <v>0</v>
      </c>
      <c r="K792" s="18">
        <v>168.39999389648437</v>
      </c>
      <c r="L792" s="18">
        <v>0</v>
      </c>
      <c r="M792" s="7">
        <v>0</v>
      </c>
      <c r="N792" s="7">
        <v>-229</v>
      </c>
      <c r="O792" s="7">
        <v>-60.599998474121094</v>
      </c>
      <c r="P792" s="7" t="s">
        <v>272</v>
      </c>
      <c r="Q792" s="7" t="s">
        <v>1724</v>
      </c>
      <c r="R792" s="7">
        <v>10.300000190734863</v>
      </c>
      <c r="S792" s="7">
        <v>46</v>
      </c>
      <c r="T792" s="7">
        <v>168.39999389648437</v>
      </c>
      <c r="U792" s="7"/>
      <c r="V792" s="7"/>
      <c r="W792" s="18">
        <v>1</v>
      </c>
    </row>
    <row r="793" spans="1:24" ht="15" customHeight="1">
      <c r="A793" s="18" t="s">
        <v>73</v>
      </c>
      <c r="B793" s="18" t="s">
        <v>1691</v>
      </c>
      <c r="C793" s="18" t="s">
        <v>1692</v>
      </c>
      <c r="D793" s="18" t="s">
        <v>1693</v>
      </c>
      <c r="E793" s="18" t="s">
        <v>1725</v>
      </c>
      <c r="F793" s="18" t="s">
        <v>269</v>
      </c>
      <c r="G793" s="18">
        <v>578</v>
      </c>
      <c r="H793" s="18">
        <v>0</v>
      </c>
      <c r="I793" s="18">
        <v>397.1099853515625</v>
      </c>
      <c r="J793" s="18">
        <v>111.70999908447266</v>
      </c>
      <c r="K793" s="18">
        <v>397.1099853515625</v>
      </c>
      <c r="L793" s="18">
        <v>0</v>
      </c>
      <c r="M793" s="7">
        <v>0</v>
      </c>
      <c r="N793" s="7">
        <v>-578</v>
      </c>
      <c r="O793" s="7">
        <v>-180.88999938964844</v>
      </c>
      <c r="P793" s="7" t="s">
        <v>247</v>
      </c>
      <c r="Q793" s="7" t="s">
        <v>1726</v>
      </c>
      <c r="R793" s="7">
        <v>19.700000762939453</v>
      </c>
      <c r="S793" s="7">
        <v>69</v>
      </c>
      <c r="T793" s="7">
        <v>285.39999389648438</v>
      </c>
      <c r="U793" s="7"/>
      <c r="V793" s="7"/>
      <c r="W793" s="18">
        <v>1</v>
      </c>
    </row>
    <row r="794" spans="1:24" ht="15" customHeight="1">
      <c r="A794" s="18" t="s">
        <v>73</v>
      </c>
      <c r="B794" s="18" t="s">
        <v>196</v>
      </c>
      <c r="C794" s="18" t="s">
        <v>1659</v>
      </c>
      <c r="D794" s="18" t="s">
        <v>1660</v>
      </c>
      <c r="E794" s="18" t="s">
        <v>1727</v>
      </c>
      <c r="F794" s="18" t="s">
        <v>269</v>
      </c>
      <c r="G794" s="18">
        <v>177</v>
      </c>
      <c r="H794" s="18">
        <v>0</v>
      </c>
      <c r="I794" s="18">
        <v>119.55000305175781</v>
      </c>
      <c r="J794" s="18">
        <v>20.75</v>
      </c>
      <c r="K794" s="18">
        <v>119.55000305175781</v>
      </c>
      <c r="L794" s="18">
        <v>0</v>
      </c>
      <c r="M794" s="7">
        <v>0</v>
      </c>
      <c r="N794" s="7">
        <v>-177</v>
      </c>
      <c r="O794" s="7">
        <v>-57.450000762939453</v>
      </c>
      <c r="P794" s="7" t="s">
        <v>247</v>
      </c>
      <c r="Q794" s="7" t="s">
        <v>998</v>
      </c>
      <c r="R794" s="7">
        <v>5.0999999046325684</v>
      </c>
      <c r="S794" s="7">
        <v>18</v>
      </c>
      <c r="T794" s="7">
        <v>98.800003051757812</v>
      </c>
      <c r="U794" s="7"/>
      <c r="V794" s="7"/>
      <c r="W794" s="18">
        <v>1</v>
      </c>
    </row>
    <row r="795" spans="1:24" ht="15" customHeight="1">
      <c r="A795" s="18" t="s">
        <v>73</v>
      </c>
      <c r="B795" s="18" t="s">
        <v>1654</v>
      </c>
      <c r="C795" s="18" t="s">
        <v>1655</v>
      </c>
      <c r="D795" s="18" t="s">
        <v>1656</v>
      </c>
      <c r="E795" s="18" t="s">
        <v>1728</v>
      </c>
      <c r="F795" s="18" t="s">
        <v>269</v>
      </c>
      <c r="G795" s="18">
        <v>286</v>
      </c>
      <c r="H795" s="18">
        <v>0</v>
      </c>
      <c r="I795" s="18">
        <v>212.58000183105469</v>
      </c>
      <c r="J795" s="18">
        <v>41.819999694824219</v>
      </c>
      <c r="K795" s="18">
        <v>212.58000183105469</v>
      </c>
      <c r="L795" s="18">
        <v>0</v>
      </c>
      <c r="M795" s="7">
        <v>0</v>
      </c>
      <c r="N795" s="7">
        <v>-286</v>
      </c>
      <c r="O795" s="7">
        <v>-73.419998168945313</v>
      </c>
      <c r="P795" s="7" t="s">
        <v>287</v>
      </c>
      <c r="Q795" s="7" t="s">
        <v>1729</v>
      </c>
      <c r="R795" s="7">
        <v>13.399999618530273</v>
      </c>
      <c r="S795" s="7">
        <v>45</v>
      </c>
      <c r="T795" s="7">
        <v>170.75999450683594</v>
      </c>
      <c r="U795" s="7"/>
      <c r="V795" s="7"/>
      <c r="W795" s="18">
        <v>1</v>
      </c>
    </row>
    <row r="796" spans="1:24" ht="15" customHeight="1">
      <c r="A796" s="18" t="s">
        <v>73</v>
      </c>
      <c r="B796" s="18" t="s">
        <v>196</v>
      </c>
      <c r="C796" s="18" t="s">
        <v>1659</v>
      </c>
      <c r="D796" s="18" t="s">
        <v>1660</v>
      </c>
      <c r="E796" s="18" t="s">
        <v>1730</v>
      </c>
      <c r="F796" s="18" t="s">
        <v>269</v>
      </c>
      <c r="G796" s="18">
        <v>166</v>
      </c>
      <c r="H796" s="18">
        <v>0</v>
      </c>
      <c r="I796" s="18">
        <v>110.59999847412109</v>
      </c>
      <c r="J796" s="18">
        <v>0</v>
      </c>
      <c r="K796" s="18">
        <v>110.59999847412109</v>
      </c>
      <c r="L796" s="18">
        <v>0</v>
      </c>
      <c r="M796" s="7">
        <v>0</v>
      </c>
      <c r="N796" s="7">
        <v>-166</v>
      </c>
      <c r="O796" s="7">
        <v>-55.400001525878906</v>
      </c>
      <c r="P796" s="7" t="s">
        <v>247</v>
      </c>
      <c r="Q796" s="7" t="s">
        <v>1731</v>
      </c>
      <c r="R796" s="7">
        <v>6.1999998092651367</v>
      </c>
      <c r="S796" s="7">
        <v>21</v>
      </c>
      <c r="T796" s="7">
        <v>110.59999847412109</v>
      </c>
      <c r="U796" s="7"/>
      <c r="V796" s="7"/>
      <c r="W796" s="18">
        <v>1</v>
      </c>
    </row>
    <row r="797" spans="1:24" ht="15" customHeight="1">
      <c r="A797" s="18" t="s">
        <v>73</v>
      </c>
      <c r="B797" s="18" t="s">
        <v>1691</v>
      </c>
      <c r="C797" s="18" t="s">
        <v>1692</v>
      </c>
      <c r="D797" s="18" t="s">
        <v>1693</v>
      </c>
      <c r="E797" s="18" t="s">
        <v>1732</v>
      </c>
      <c r="F797" s="18" t="s">
        <v>269</v>
      </c>
      <c r="G797" s="18">
        <v>135</v>
      </c>
      <c r="H797" s="18">
        <v>0</v>
      </c>
      <c r="I797" s="18">
        <v>98.800003051757812</v>
      </c>
      <c r="J797" s="18">
        <v>0</v>
      </c>
      <c r="K797" s="18">
        <v>98.800003051757812</v>
      </c>
      <c r="L797" s="18">
        <v>0</v>
      </c>
      <c r="M797" s="7">
        <v>0</v>
      </c>
      <c r="N797" s="7">
        <v>-135</v>
      </c>
      <c r="O797" s="7">
        <v>-36.200000762939453</v>
      </c>
      <c r="P797" s="7" t="s">
        <v>272</v>
      </c>
      <c r="Q797" s="7" t="s">
        <v>1733</v>
      </c>
      <c r="R797" s="7">
        <v>5.0999999046325684</v>
      </c>
      <c r="S797" s="7">
        <v>18</v>
      </c>
      <c r="T797" s="7">
        <v>98.800003051757812</v>
      </c>
      <c r="U797" s="7"/>
      <c r="V797" s="7"/>
      <c r="W797" s="18">
        <v>1</v>
      </c>
    </row>
    <row r="798" spans="1:24" ht="15" customHeight="1">
      <c r="A798" s="18" t="s">
        <v>73</v>
      </c>
      <c r="B798" s="18" t="s">
        <v>196</v>
      </c>
      <c r="C798" s="18" t="s">
        <v>1659</v>
      </c>
      <c r="D798" s="18" t="s">
        <v>1660</v>
      </c>
      <c r="E798" s="18" t="s">
        <v>1734</v>
      </c>
      <c r="F798" s="18" t="s">
        <v>269</v>
      </c>
      <c r="G798" s="18">
        <v>181</v>
      </c>
      <c r="H798" s="18">
        <v>0</v>
      </c>
      <c r="I798" s="18">
        <v>119</v>
      </c>
      <c r="J798" s="18">
        <v>0</v>
      </c>
      <c r="K798" s="18">
        <v>119</v>
      </c>
      <c r="L798" s="18">
        <v>0</v>
      </c>
      <c r="M798" s="7">
        <v>0</v>
      </c>
      <c r="N798" s="7">
        <v>-181</v>
      </c>
      <c r="O798" s="7">
        <v>-62</v>
      </c>
      <c r="P798" s="7" t="s">
        <v>247</v>
      </c>
      <c r="Q798" s="7" t="s">
        <v>619</v>
      </c>
      <c r="R798" s="7">
        <v>7</v>
      </c>
      <c r="S798" s="7">
        <v>23</v>
      </c>
      <c r="T798" s="7">
        <v>119</v>
      </c>
      <c r="U798" s="7"/>
      <c r="V798" s="7"/>
      <c r="W798" s="18">
        <v>1</v>
      </c>
    </row>
    <row r="799" spans="1:24" ht="15" customHeight="1">
      <c r="A799" s="18" t="s">
        <v>73</v>
      </c>
      <c r="B799" s="18" t="s">
        <v>1676</v>
      </c>
      <c r="C799" s="18" t="s">
        <v>1677</v>
      </c>
      <c r="D799" s="18" t="s">
        <v>1678</v>
      </c>
      <c r="E799" s="18" t="s">
        <v>1735</v>
      </c>
      <c r="F799" s="18" t="s">
        <v>269</v>
      </c>
      <c r="G799" s="18">
        <v>239</v>
      </c>
      <c r="H799" s="18">
        <v>0</v>
      </c>
      <c r="I799" s="18">
        <v>177.72000122070313</v>
      </c>
      <c r="J799" s="18">
        <v>60.799999237060547</v>
      </c>
      <c r="K799" s="18">
        <v>177.72000122070313</v>
      </c>
      <c r="L799" s="18">
        <v>0</v>
      </c>
      <c r="M799" s="7">
        <v>0</v>
      </c>
      <c r="N799" s="7">
        <v>-239</v>
      </c>
      <c r="O799" s="7">
        <v>-61.279998779296875</v>
      </c>
      <c r="P799" s="7" t="s">
        <v>287</v>
      </c>
      <c r="Q799" s="7" t="s">
        <v>1003</v>
      </c>
      <c r="R799" s="7">
        <v>7.8000001907348633</v>
      </c>
      <c r="S799" s="7">
        <v>27</v>
      </c>
      <c r="T799" s="7">
        <v>116.91999816894531</v>
      </c>
      <c r="U799" s="7"/>
      <c r="V799" s="7"/>
      <c r="W799" s="18">
        <v>1</v>
      </c>
    </row>
    <row r="800" spans="1:24" ht="15" customHeight="1">
      <c r="A800" s="18" t="s">
        <v>73</v>
      </c>
      <c r="B800" s="18" t="s">
        <v>1654</v>
      </c>
      <c r="C800" s="18" t="s">
        <v>1655</v>
      </c>
      <c r="D800" s="18" t="s">
        <v>1656</v>
      </c>
      <c r="E800" s="18" t="s">
        <v>1736</v>
      </c>
      <c r="F800" s="18" t="s">
        <v>269</v>
      </c>
      <c r="G800" s="18">
        <v>199</v>
      </c>
      <c r="H800" s="18">
        <v>199</v>
      </c>
      <c r="I800" s="18">
        <v>147.66000366210937</v>
      </c>
      <c r="J800" s="18">
        <v>6.940000057220459</v>
      </c>
      <c r="K800" s="18">
        <v>147.66000366210937</v>
      </c>
      <c r="L800" s="18">
        <v>0</v>
      </c>
      <c r="M800" s="7">
        <v>0</v>
      </c>
      <c r="N800" s="7">
        <v>0</v>
      </c>
      <c r="O800" s="7">
        <v>147.66000366210937</v>
      </c>
      <c r="P800" s="7" t="s">
        <v>287</v>
      </c>
      <c r="Q800" s="7" t="s">
        <v>1236</v>
      </c>
      <c r="R800" s="7">
        <v>9.8000001907348633</v>
      </c>
      <c r="S800" s="7">
        <v>38</v>
      </c>
      <c r="T800" s="7">
        <v>140.72000122070312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196</v>
      </c>
      <c r="C801" s="18" t="s">
        <v>1659</v>
      </c>
      <c r="D801" s="18" t="s">
        <v>1660</v>
      </c>
      <c r="E801" s="18" t="s">
        <v>1737</v>
      </c>
      <c r="F801" s="18" t="s">
        <v>269</v>
      </c>
      <c r="G801" s="18">
        <v>155</v>
      </c>
      <c r="H801" s="18">
        <v>155</v>
      </c>
      <c r="I801" s="18">
        <v>102.34999847412109</v>
      </c>
      <c r="J801" s="18">
        <v>7.75</v>
      </c>
      <c r="K801" s="18">
        <v>102.34999847412109</v>
      </c>
      <c r="L801" s="18">
        <v>0</v>
      </c>
      <c r="M801" s="7">
        <v>0</v>
      </c>
      <c r="N801" s="7">
        <v>0</v>
      </c>
      <c r="O801" s="7">
        <v>102.34999847412109</v>
      </c>
      <c r="P801" s="7" t="s">
        <v>272</v>
      </c>
      <c r="Q801" s="7" t="s">
        <v>1738</v>
      </c>
      <c r="R801" s="7">
        <v>4.6999998092651367</v>
      </c>
      <c r="S801" s="7">
        <v>17</v>
      </c>
      <c r="T801" s="7">
        <v>94.599998474121094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1691</v>
      </c>
      <c r="C802" s="18" t="s">
        <v>1692</v>
      </c>
      <c r="D802" s="18" t="s">
        <v>1693</v>
      </c>
      <c r="E802" s="18" t="s">
        <v>1739</v>
      </c>
      <c r="F802" s="18" t="s">
        <v>269</v>
      </c>
      <c r="G802" s="18">
        <v>334</v>
      </c>
      <c r="H802" s="18">
        <v>0</v>
      </c>
      <c r="I802" s="18">
        <v>232.8800048828125</v>
      </c>
      <c r="J802" s="18">
        <v>91.279998779296875</v>
      </c>
      <c r="K802" s="18">
        <v>232.8800048828125</v>
      </c>
      <c r="L802" s="18">
        <v>0</v>
      </c>
      <c r="M802" s="7">
        <v>0</v>
      </c>
      <c r="N802" s="7">
        <v>-334</v>
      </c>
      <c r="O802" s="7">
        <v>-101.12000274658203</v>
      </c>
      <c r="P802" s="7" t="s">
        <v>247</v>
      </c>
      <c r="Q802" s="7" t="s">
        <v>822</v>
      </c>
      <c r="R802" s="7">
        <v>7.6999998092651367</v>
      </c>
      <c r="S802" s="7">
        <v>40</v>
      </c>
      <c r="T802" s="7">
        <v>141.60000610351562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196</v>
      </c>
      <c r="C803" s="18" t="s">
        <v>1659</v>
      </c>
      <c r="D803" s="18" t="s">
        <v>1660</v>
      </c>
      <c r="E803" s="18" t="s">
        <v>1740</v>
      </c>
      <c r="F803" s="18" t="s">
        <v>269</v>
      </c>
      <c r="G803" s="18">
        <v>185</v>
      </c>
      <c r="H803" s="18">
        <v>0</v>
      </c>
      <c r="I803" s="18">
        <v>124.77999877929687</v>
      </c>
      <c r="J803" s="18">
        <v>25.180000305175781</v>
      </c>
      <c r="K803" s="18">
        <v>124.77999877929687</v>
      </c>
      <c r="L803" s="18">
        <v>0</v>
      </c>
      <c r="M803" s="7">
        <v>0</v>
      </c>
      <c r="N803" s="7">
        <v>-185</v>
      </c>
      <c r="O803" s="7">
        <v>-60.220001220703125</v>
      </c>
      <c r="P803" s="7" t="s">
        <v>247</v>
      </c>
      <c r="Q803" s="7" t="s">
        <v>1741</v>
      </c>
      <c r="R803" s="7">
        <v>5.1999998092651367</v>
      </c>
      <c r="S803" s="7">
        <v>18</v>
      </c>
      <c r="T803" s="7">
        <v>99.599998474121094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1676</v>
      </c>
      <c r="C804" s="18" t="s">
        <v>1677</v>
      </c>
      <c r="D804" s="18" t="s">
        <v>1678</v>
      </c>
      <c r="E804" s="18" t="s">
        <v>1742</v>
      </c>
      <c r="F804" s="18" t="s">
        <v>269</v>
      </c>
      <c r="G804" s="18">
        <v>265</v>
      </c>
      <c r="H804" s="18">
        <v>0</v>
      </c>
      <c r="I804" s="18">
        <v>195.19999694824219</v>
      </c>
      <c r="J804" s="18">
        <v>0</v>
      </c>
      <c r="K804" s="18">
        <v>195.19999694824219</v>
      </c>
      <c r="L804" s="18">
        <v>0</v>
      </c>
      <c r="M804" s="7">
        <v>0</v>
      </c>
      <c r="N804" s="7">
        <v>-265</v>
      </c>
      <c r="O804" s="7">
        <v>-69.800003051757812</v>
      </c>
      <c r="P804" s="7" t="s">
        <v>272</v>
      </c>
      <c r="Q804" s="7" t="s">
        <v>1244</v>
      </c>
      <c r="R804" s="7">
        <v>12.899999618530273</v>
      </c>
      <c r="S804" s="7">
        <v>52</v>
      </c>
      <c r="T804" s="7">
        <v>195.19999694824219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1691</v>
      </c>
      <c r="C805" s="18" t="s">
        <v>1692</v>
      </c>
      <c r="D805" s="18" t="s">
        <v>1693</v>
      </c>
      <c r="E805" s="18" t="s">
        <v>1743</v>
      </c>
      <c r="F805" s="18" t="s">
        <v>269</v>
      </c>
      <c r="G805" s="18">
        <v>240</v>
      </c>
      <c r="H805" s="18">
        <v>0</v>
      </c>
      <c r="I805" s="18">
        <v>160.80000305175781</v>
      </c>
      <c r="J805" s="18">
        <v>0</v>
      </c>
      <c r="K805" s="18">
        <v>160.80000305175781</v>
      </c>
      <c r="L805" s="18">
        <v>0</v>
      </c>
      <c r="M805" s="7">
        <v>0</v>
      </c>
      <c r="N805" s="7">
        <v>-240</v>
      </c>
      <c r="O805" s="7">
        <v>-79.199996948242187</v>
      </c>
      <c r="P805" s="7" t="s">
        <v>247</v>
      </c>
      <c r="Q805" s="7" t="s">
        <v>1455</v>
      </c>
      <c r="R805" s="7">
        <v>9.6000003814697266</v>
      </c>
      <c r="S805" s="7">
        <v>44</v>
      </c>
      <c r="T805" s="7">
        <v>160.80000305175781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1654</v>
      </c>
      <c r="C806" s="18" t="s">
        <v>1655</v>
      </c>
      <c r="D806" s="18" t="s">
        <v>1656</v>
      </c>
      <c r="E806" s="18" t="s">
        <v>1744</v>
      </c>
      <c r="F806" s="18" t="s">
        <v>269</v>
      </c>
      <c r="G806" s="18">
        <v>265</v>
      </c>
      <c r="H806" s="18">
        <v>0</v>
      </c>
      <c r="I806" s="18">
        <v>164.52000427246094</v>
      </c>
      <c r="J806" s="18">
        <v>0</v>
      </c>
      <c r="K806" s="18">
        <v>164.52000427246094</v>
      </c>
      <c r="L806" s="18">
        <v>0</v>
      </c>
      <c r="M806" s="7">
        <v>40</v>
      </c>
      <c r="N806" s="7">
        <v>-265</v>
      </c>
      <c r="O806" s="7">
        <v>-60.479999542236328</v>
      </c>
      <c r="P806" s="7" t="s">
        <v>357</v>
      </c>
      <c r="Q806" s="7" t="s">
        <v>1745</v>
      </c>
      <c r="R806" s="7">
        <v>14.300000190734863</v>
      </c>
      <c r="S806" s="7">
        <v>45</v>
      </c>
      <c r="T806" s="7">
        <v>164.52000427246094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196</v>
      </c>
      <c r="C807" s="18" t="s">
        <v>1659</v>
      </c>
      <c r="D807" s="18" t="s">
        <v>1660</v>
      </c>
      <c r="E807" s="18" t="s">
        <v>1746</v>
      </c>
      <c r="F807" s="18" t="s">
        <v>269</v>
      </c>
      <c r="G807" s="18">
        <v>309</v>
      </c>
      <c r="H807" s="18">
        <v>0</v>
      </c>
      <c r="I807" s="18">
        <v>216.32000732421875</v>
      </c>
      <c r="J807" s="18">
        <v>96.919998168945313</v>
      </c>
      <c r="K807" s="18">
        <v>216.32000732421875</v>
      </c>
      <c r="L807" s="18">
        <v>0</v>
      </c>
      <c r="M807" s="7">
        <v>0</v>
      </c>
      <c r="N807" s="7">
        <v>-309</v>
      </c>
      <c r="O807" s="7">
        <v>-92.680000305175781</v>
      </c>
      <c r="P807" s="7" t="s">
        <v>247</v>
      </c>
      <c r="Q807" s="7" t="s">
        <v>442</v>
      </c>
      <c r="R807" s="7">
        <v>6.8000001907348633</v>
      </c>
      <c r="S807" s="7">
        <v>25</v>
      </c>
      <c r="T807" s="7">
        <v>119.40000152587891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1676</v>
      </c>
      <c r="C808" s="18" t="s">
        <v>1677</v>
      </c>
      <c r="D808" s="18" t="s">
        <v>1678</v>
      </c>
      <c r="E808" s="18" t="s">
        <v>1747</v>
      </c>
      <c r="F808" s="18" t="s">
        <v>269</v>
      </c>
      <c r="G808" s="18">
        <v>168</v>
      </c>
      <c r="H808" s="18">
        <v>0</v>
      </c>
      <c r="I808" s="18">
        <v>123.55000305175781</v>
      </c>
      <c r="J808" s="18">
        <v>1.6299999952316284</v>
      </c>
      <c r="K808" s="18">
        <v>123.55000305175781</v>
      </c>
      <c r="L808" s="18">
        <v>0</v>
      </c>
      <c r="M808" s="7">
        <v>0</v>
      </c>
      <c r="N808" s="7">
        <v>-168</v>
      </c>
      <c r="O808" s="7">
        <v>-44.450000762939453</v>
      </c>
      <c r="P808" s="7" t="s">
        <v>287</v>
      </c>
      <c r="Q808" s="7" t="s">
        <v>1250</v>
      </c>
      <c r="R808" s="7">
        <v>7.8000001907348633</v>
      </c>
      <c r="S808" s="7">
        <v>32</v>
      </c>
      <c r="T808" s="7">
        <v>121.91999816894531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1654</v>
      </c>
      <c r="C809" s="18" t="s">
        <v>1655</v>
      </c>
      <c r="D809" s="18" t="s">
        <v>1656</v>
      </c>
      <c r="E809" s="18" t="s">
        <v>1748</v>
      </c>
      <c r="F809" s="18" t="s">
        <v>269</v>
      </c>
      <c r="G809" s="18">
        <v>300</v>
      </c>
      <c r="H809" s="18">
        <v>300</v>
      </c>
      <c r="I809" s="18">
        <v>223.16000366210937</v>
      </c>
      <c r="J809" s="18">
        <v>122.91999816894531</v>
      </c>
      <c r="K809" s="18">
        <v>223.16000366210937</v>
      </c>
      <c r="L809" s="18">
        <v>0</v>
      </c>
      <c r="M809" s="7">
        <v>0</v>
      </c>
      <c r="N809" s="7">
        <v>0</v>
      </c>
      <c r="O809" s="7">
        <v>223.16000366210937</v>
      </c>
      <c r="P809" s="7" t="s">
        <v>357</v>
      </c>
      <c r="Q809" s="7" t="s">
        <v>1749</v>
      </c>
      <c r="R809" s="7">
        <v>7.9000000953674316</v>
      </c>
      <c r="S809" s="7">
        <v>32</v>
      </c>
      <c r="T809" s="7">
        <v>100.23999786376953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1691</v>
      </c>
      <c r="C810" s="18" t="s">
        <v>1692</v>
      </c>
      <c r="D810" s="18" t="s">
        <v>1693</v>
      </c>
      <c r="E810" s="18" t="s">
        <v>1750</v>
      </c>
      <c r="F810" s="18" t="s">
        <v>269</v>
      </c>
      <c r="G810" s="18">
        <v>326</v>
      </c>
      <c r="H810" s="18">
        <v>0</v>
      </c>
      <c r="I810" s="18">
        <v>217.80999755859375</v>
      </c>
      <c r="J810" s="18">
        <v>0</v>
      </c>
      <c r="K810" s="18">
        <v>217.80999755859375</v>
      </c>
      <c r="L810" s="18">
        <v>-7.0000000298023224E-2</v>
      </c>
      <c r="M810" s="7">
        <v>0</v>
      </c>
      <c r="N810" s="7">
        <v>-326</v>
      </c>
      <c r="O810" s="7">
        <v>-108.26000213623047</v>
      </c>
      <c r="P810" s="7" t="s">
        <v>247</v>
      </c>
      <c r="Q810" s="7" t="s">
        <v>448</v>
      </c>
      <c r="R810" s="7">
        <v>15.399999618530273</v>
      </c>
      <c r="S810" s="7">
        <v>46</v>
      </c>
      <c r="T810" s="7">
        <v>217.80999755859375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1676</v>
      </c>
      <c r="C811" s="18" t="s">
        <v>1677</v>
      </c>
      <c r="D811" s="18" t="s">
        <v>1678</v>
      </c>
      <c r="E811" s="18" t="s">
        <v>1751</v>
      </c>
      <c r="F811" s="18" t="s">
        <v>269</v>
      </c>
      <c r="G811" s="18">
        <v>123</v>
      </c>
      <c r="H811" s="18">
        <v>0</v>
      </c>
      <c r="I811" s="18">
        <v>90.279998779296875</v>
      </c>
      <c r="J811" s="18">
        <v>0</v>
      </c>
      <c r="K811" s="18">
        <v>90.279998779296875</v>
      </c>
      <c r="L811" s="18">
        <v>0</v>
      </c>
      <c r="M811" s="7">
        <v>0</v>
      </c>
      <c r="N811" s="7">
        <v>-123</v>
      </c>
      <c r="O811" s="7">
        <v>-32.720001220703125</v>
      </c>
      <c r="P811" s="7" t="s">
        <v>287</v>
      </c>
      <c r="Q811" s="7" t="s">
        <v>1752</v>
      </c>
      <c r="R811" s="7">
        <v>5.1999998092651367</v>
      </c>
      <c r="S811" s="7">
        <v>17</v>
      </c>
      <c r="T811" s="7">
        <v>90.279998779296875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1654</v>
      </c>
      <c r="C812" s="18" t="s">
        <v>1655</v>
      </c>
      <c r="D812" s="18" t="s">
        <v>1656</v>
      </c>
      <c r="E812" s="18" t="s">
        <v>1753</v>
      </c>
      <c r="F812" s="18" t="s">
        <v>269</v>
      </c>
      <c r="G812" s="18">
        <v>102</v>
      </c>
      <c r="H812" s="18">
        <v>102</v>
      </c>
      <c r="I812" s="18">
        <v>75.650001525878906</v>
      </c>
      <c r="J812" s="18">
        <v>9.6899995803833008</v>
      </c>
      <c r="K812" s="18">
        <v>75.650001525878906</v>
      </c>
      <c r="L812" s="18">
        <v>0</v>
      </c>
      <c r="M812" s="7">
        <v>0</v>
      </c>
      <c r="N812" s="7">
        <v>0</v>
      </c>
      <c r="O812" s="7">
        <v>75.650001525878906</v>
      </c>
      <c r="P812" s="7" t="s">
        <v>357</v>
      </c>
      <c r="Q812" s="7" t="s">
        <v>279</v>
      </c>
      <c r="R812" s="7">
        <v>3.9000000953674316</v>
      </c>
      <c r="S812" s="7">
        <v>13</v>
      </c>
      <c r="T812" s="7">
        <v>65.959999084472656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196</v>
      </c>
      <c r="C813" s="18" t="s">
        <v>1659</v>
      </c>
      <c r="D813" s="18" t="s">
        <v>1660</v>
      </c>
      <c r="E813" s="18" t="s">
        <v>1754</v>
      </c>
      <c r="F813" s="18" t="s">
        <v>269</v>
      </c>
      <c r="G813" s="18">
        <v>198</v>
      </c>
      <c r="H813" s="18">
        <v>0</v>
      </c>
      <c r="I813" s="18">
        <v>132.80000305175781</v>
      </c>
      <c r="J813" s="18">
        <v>1.3999999761581421</v>
      </c>
      <c r="K813" s="18">
        <v>132.80000305175781</v>
      </c>
      <c r="L813" s="18">
        <v>0</v>
      </c>
      <c r="M813" s="7">
        <v>0</v>
      </c>
      <c r="N813" s="7">
        <v>-198</v>
      </c>
      <c r="O813" s="7">
        <v>-65.199996948242188</v>
      </c>
      <c r="P813" s="7" t="s">
        <v>247</v>
      </c>
      <c r="Q813" s="7" t="s">
        <v>1111</v>
      </c>
      <c r="R813" s="7">
        <v>7.3000001907348633</v>
      </c>
      <c r="S813" s="7">
        <v>33</v>
      </c>
      <c r="T813" s="7">
        <v>131.39999389648437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1691</v>
      </c>
      <c r="C814" s="18" t="s">
        <v>1692</v>
      </c>
      <c r="D814" s="18" t="s">
        <v>1693</v>
      </c>
      <c r="E814" s="18" t="s">
        <v>1755</v>
      </c>
      <c r="F814" s="18" t="s">
        <v>269</v>
      </c>
      <c r="G814" s="18">
        <v>116</v>
      </c>
      <c r="H814" s="18">
        <v>106</v>
      </c>
      <c r="I814" s="18">
        <v>86.30999755859375</v>
      </c>
      <c r="J814" s="18">
        <v>7.4699997901916504</v>
      </c>
      <c r="K814" s="18">
        <v>86.30999755859375</v>
      </c>
      <c r="L814" s="18">
        <v>0</v>
      </c>
      <c r="M814" s="7">
        <v>0</v>
      </c>
      <c r="N814" s="7">
        <v>-10</v>
      </c>
      <c r="O814" s="7">
        <v>76.30999755859375</v>
      </c>
      <c r="P814" s="7" t="s">
        <v>357</v>
      </c>
      <c r="Q814" s="7" t="s">
        <v>1756</v>
      </c>
      <c r="R814" s="7">
        <v>5.5999999046325684</v>
      </c>
      <c r="S814" s="7">
        <v>15</v>
      </c>
      <c r="T814" s="7">
        <v>78.839996337890625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1691</v>
      </c>
      <c r="C815" s="18" t="s">
        <v>1692</v>
      </c>
      <c r="D815" s="18" t="s">
        <v>1693</v>
      </c>
      <c r="E815" s="18" t="s">
        <v>1757</v>
      </c>
      <c r="F815" s="18" t="s">
        <v>269</v>
      </c>
      <c r="G815" s="18">
        <v>185</v>
      </c>
      <c r="H815" s="18">
        <v>0</v>
      </c>
      <c r="I815" s="18">
        <v>118.83999633789062</v>
      </c>
      <c r="J815" s="18">
        <v>0</v>
      </c>
      <c r="K815" s="18">
        <v>118.83999633789062</v>
      </c>
      <c r="L815" s="18">
        <v>0</v>
      </c>
      <c r="M815" s="7">
        <v>0</v>
      </c>
      <c r="N815" s="7">
        <v>-185</v>
      </c>
      <c r="O815" s="7">
        <v>-66.160003662109375</v>
      </c>
      <c r="P815" s="7" t="s">
        <v>357</v>
      </c>
      <c r="Q815" s="7" t="s">
        <v>458</v>
      </c>
      <c r="R815" s="7">
        <v>10.600000381469727</v>
      </c>
      <c r="S815" s="7">
        <v>23</v>
      </c>
      <c r="T815" s="7">
        <v>118.83999633789062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196</v>
      </c>
      <c r="C816" s="18" t="s">
        <v>1659</v>
      </c>
      <c r="D816" s="18" t="s">
        <v>1660</v>
      </c>
      <c r="E816" s="18" t="s">
        <v>1758</v>
      </c>
      <c r="F816" s="18" t="s">
        <v>269</v>
      </c>
      <c r="G816" s="18">
        <v>207</v>
      </c>
      <c r="H816" s="18">
        <v>0</v>
      </c>
      <c r="I816" s="18">
        <v>153.66000366210937</v>
      </c>
      <c r="J816" s="18">
        <v>23.219999313354492</v>
      </c>
      <c r="K816" s="18">
        <v>153.66000366210937</v>
      </c>
      <c r="L816" s="18">
        <v>-3.9999999105930328E-2</v>
      </c>
      <c r="M816" s="7">
        <v>0</v>
      </c>
      <c r="N816" s="7">
        <v>-207</v>
      </c>
      <c r="O816" s="7">
        <v>-53.380001068115234</v>
      </c>
      <c r="P816" s="7" t="s">
        <v>272</v>
      </c>
      <c r="Q816" s="7" t="s">
        <v>1018</v>
      </c>
      <c r="R816" s="7">
        <v>7.5</v>
      </c>
      <c r="S816" s="7">
        <v>26</v>
      </c>
      <c r="T816" s="7">
        <v>130.44000244140625</v>
      </c>
      <c r="U816" s="7"/>
      <c r="V816" s="7"/>
      <c r="W816" s="18">
        <v>1</v>
      </c>
    </row>
    <row r="817" spans="1:23" ht="15" customHeight="1">
      <c r="A817" s="18" t="s">
        <v>73</v>
      </c>
      <c r="B817" s="18" t="s">
        <v>1691</v>
      </c>
      <c r="C817" s="18" t="s">
        <v>1692</v>
      </c>
      <c r="D817" s="18" t="s">
        <v>1693</v>
      </c>
      <c r="E817" s="18" t="s">
        <v>1759</v>
      </c>
      <c r="F817" s="18" t="s">
        <v>269</v>
      </c>
      <c r="G817" s="18">
        <v>167</v>
      </c>
      <c r="H817" s="18">
        <v>0</v>
      </c>
      <c r="I817" s="18">
        <v>103.04000091552734</v>
      </c>
      <c r="J817" s="18">
        <v>0</v>
      </c>
      <c r="K817" s="18">
        <v>103.04000091552734</v>
      </c>
      <c r="L817" s="18">
        <v>0</v>
      </c>
      <c r="M817" s="7">
        <v>27</v>
      </c>
      <c r="N817" s="7">
        <v>-167</v>
      </c>
      <c r="O817" s="7">
        <v>-36.959999084472656</v>
      </c>
      <c r="P817" s="7" t="s">
        <v>357</v>
      </c>
      <c r="Q817" s="7" t="s">
        <v>1276</v>
      </c>
      <c r="R817" s="7">
        <v>8.6000003814697266</v>
      </c>
      <c r="S817" s="7">
        <v>20</v>
      </c>
      <c r="T817" s="7">
        <v>103.04000091552734</v>
      </c>
      <c r="U817" s="7"/>
      <c r="V817" s="7"/>
      <c r="W817" s="18">
        <v>1</v>
      </c>
    </row>
    <row r="818" spans="1:23" ht="15" customHeight="1">
      <c r="A818" s="18" t="s">
        <v>73</v>
      </c>
      <c r="B818" s="18" t="s">
        <v>1676</v>
      </c>
      <c r="C818" s="18" t="s">
        <v>1677</v>
      </c>
      <c r="D818" s="18" t="s">
        <v>1678</v>
      </c>
      <c r="E818" s="18" t="s">
        <v>1760</v>
      </c>
      <c r="F818" s="18" t="s">
        <v>269</v>
      </c>
      <c r="G818" s="18">
        <v>209</v>
      </c>
      <c r="H818" s="18">
        <v>0</v>
      </c>
      <c r="I818" s="18">
        <v>153.60000610351562</v>
      </c>
      <c r="J818" s="18">
        <v>7.5199999809265137</v>
      </c>
      <c r="K818" s="18">
        <v>153.60000610351562</v>
      </c>
      <c r="L818" s="18">
        <v>0</v>
      </c>
      <c r="M818" s="7">
        <v>0</v>
      </c>
      <c r="N818" s="7">
        <v>-209</v>
      </c>
      <c r="O818" s="7">
        <v>-55.400001525878906</v>
      </c>
      <c r="P818" s="7" t="s">
        <v>287</v>
      </c>
      <c r="Q818" s="7" t="s">
        <v>1276</v>
      </c>
      <c r="R818" s="7">
        <v>12.199999809265137</v>
      </c>
      <c r="S818" s="7">
        <v>28</v>
      </c>
      <c r="T818" s="7">
        <v>146.08000183105469</v>
      </c>
      <c r="U818" s="7"/>
      <c r="V818" s="7"/>
      <c r="W818" s="18">
        <v>1</v>
      </c>
    </row>
    <row r="819" spans="1:23" ht="15" customHeight="1">
      <c r="A819" s="18" t="s">
        <v>73</v>
      </c>
      <c r="B819" s="18" t="s">
        <v>196</v>
      </c>
      <c r="C819" s="18" t="s">
        <v>1659</v>
      </c>
      <c r="D819" s="18" t="s">
        <v>1660</v>
      </c>
      <c r="E819" s="18" t="s">
        <v>1761</v>
      </c>
      <c r="F819" s="18" t="s">
        <v>269</v>
      </c>
      <c r="G819" s="18">
        <v>125</v>
      </c>
      <c r="H819" s="18">
        <v>0</v>
      </c>
      <c r="I819" s="18">
        <v>92.860000610351563</v>
      </c>
      <c r="J819" s="18">
        <v>8.0600004196166992</v>
      </c>
      <c r="K819" s="18">
        <v>92.860000610351563</v>
      </c>
      <c r="L819" s="18">
        <v>0</v>
      </c>
      <c r="M819" s="7">
        <v>0</v>
      </c>
      <c r="N819" s="7">
        <v>-125</v>
      </c>
      <c r="O819" s="7">
        <v>-32.139999389648438</v>
      </c>
      <c r="P819" s="7" t="s">
        <v>272</v>
      </c>
      <c r="Q819" s="7" t="s">
        <v>890</v>
      </c>
      <c r="R819" s="7">
        <v>3.5999999046325684</v>
      </c>
      <c r="S819" s="7">
        <v>16</v>
      </c>
      <c r="T819" s="7">
        <v>84.800003051757813</v>
      </c>
      <c r="U819" s="7"/>
      <c r="V819" s="7"/>
      <c r="W819" s="18">
        <v>1</v>
      </c>
    </row>
    <row r="820" spans="1:23" ht="15" customHeight="1">
      <c r="A820" s="18" t="s">
        <v>73</v>
      </c>
      <c r="B820" s="18" t="s">
        <v>1676</v>
      </c>
      <c r="C820" s="18" t="s">
        <v>1677</v>
      </c>
      <c r="D820" s="18" t="s">
        <v>1678</v>
      </c>
      <c r="E820" s="18" t="s">
        <v>1762</v>
      </c>
      <c r="F820" s="18" t="s">
        <v>269</v>
      </c>
      <c r="G820" s="18">
        <v>297</v>
      </c>
      <c r="H820" s="18">
        <v>0</v>
      </c>
      <c r="I820" s="18">
        <v>219.1199951171875</v>
      </c>
      <c r="J820" s="18">
        <v>39.119998931884766</v>
      </c>
      <c r="K820" s="18">
        <v>219.1199951171875</v>
      </c>
      <c r="L820" s="18">
        <v>0</v>
      </c>
      <c r="M820" s="7">
        <v>0</v>
      </c>
      <c r="N820" s="7">
        <v>-297</v>
      </c>
      <c r="O820" s="7">
        <v>-77.879997253417969</v>
      </c>
      <c r="P820" s="7" t="s">
        <v>272</v>
      </c>
      <c r="Q820" s="7" t="s">
        <v>1556</v>
      </c>
      <c r="R820" s="7">
        <v>12.5</v>
      </c>
      <c r="S820" s="7">
        <v>40</v>
      </c>
      <c r="T820" s="7">
        <v>180</v>
      </c>
      <c r="U820" s="7"/>
      <c r="V820" s="7"/>
      <c r="W820" s="18">
        <v>1</v>
      </c>
    </row>
    <row r="821" spans="1:23" ht="15" customHeight="1">
      <c r="A821" s="18" t="s">
        <v>73</v>
      </c>
      <c r="B821" s="18" t="s">
        <v>1654</v>
      </c>
      <c r="C821" s="18" t="s">
        <v>1655</v>
      </c>
      <c r="D821" s="18" t="s">
        <v>1656</v>
      </c>
      <c r="E821" s="18" t="s">
        <v>1763</v>
      </c>
      <c r="F821" s="18" t="s">
        <v>269</v>
      </c>
      <c r="G821" s="18">
        <v>267</v>
      </c>
      <c r="H821" s="18">
        <v>267</v>
      </c>
      <c r="I821" s="18">
        <v>198.74000549316406</v>
      </c>
      <c r="J821" s="18">
        <v>12.420000076293945</v>
      </c>
      <c r="K821" s="18">
        <v>198.74000549316406</v>
      </c>
      <c r="L821" s="18">
        <v>0</v>
      </c>
      <c r="M821" s="7">
        <v>0</v>
      </c>
      <c r="N821" s="7">
        <v>0</v>
      </c>
      <c r="O821" s="7">
        <v>198.74000549316406</v>
      </c>
      <c r="P821" s="7" t="s">
        <v>287</v>
      </c>
      <c r="Q821" s="7" t="s">
        <v>1764</v>
      </c>
      <c r="R821" s="7">
        <v>16.100000381469727</v>
      </c>
      <c r="S821" s="7">
        <v>38</v>
      </c>
      <c r="T821" s="7">
        <v>186.32000732421875</v>
      </c>
      <c r="U821" s="7"/>
      <c r="V821" s="7"/>
      <c r="W821" s="18">
        <v>1</v>
      </c>
    </row>
    <row r="822" spans="1:23" ht="15" customHeight="1">
      <c r="A822" s="18" t="s">
        <v>73</v>
      </c>
      <c r="B822" s="18" t="s">
        <v>196</v>
      </c>
      <c r="C822" s="18" t="s">
        <v>1659</v>
      </c>
      <c r="D822" s="18" t="s">
        <v>1660</v>
      </c>
      <c r="E822" s="18" t="s">
        <v>1765</v>
      </c>
      <c r="F822" s="18" t="s">
        <v>269</v>
      </c>
      <c r="G822" s="18">
        <v>502</v>
      </c>
      <c r="H822" s="18">
        <v>0</v>
      </c>
      <c r="I822" s="18">
        <v>348.95999145507812</v>
      </c>
      <c r="J822" s="18">
        <v>127.16000366210937</v>
      </c>
      <c r="K822" s="18">
        <v>348.95999145507812</v>
      </c>
      <c r="L822" s="18">
        <v>0</v>
      </c>
      <c r="M822" s="7">
        <v>0</v>
      </c>
      <c r="N822" s="7">
        <v>-502</v>
      </c>
      <c r="O822" s="7">
        <v>-153.03999328613281</v>
      </c>
      <c r="P822" s="7" t="s">
        <v>247</v>
      </c>
      <c r="Q822" s="7" t="s">
        <v>892</v>
      </c>
      <c r="R822" s="7">
        <v>16.899999618530273</v>
      </c>
      <c r="S822" s="7">
        <v>39</v>
      </c>
      <c r="T822" s="7">
        <v>221.80000305175781</v>
      </c>
      <c r="U822" s="7"/>
      <c r="V822" s="7"/>
      <c r="W822" s="18">
        <v>1</v>
      </c>
    </row>
    <row r="823" spans="1:23" ht="15" customHeight="1">
      <c r="A823" s="18" t="s">
        <v>73</v>
      </c>
      <c r="B823" s="18" t="s">
        <v>1691</v>
      </c>
      <c r="C823" s="18" t="s">
        <v>1692</v>
      </c>
      <c r="D823" s="18" t="s">
        <v>1693</v>
      </c>
      <c r="E823" s="18" t="s">
        <v>1766</v>
      </c>
      <c r="F823" s="18" t="s">
        <v>269</v>
      </c>
      <c r="G823" s="18">
        <v>625</v>
      </c>
      <c r="H823" s="18">
        <v>625</v>
      </c>
      <c r="I823" s="18">
        <v>433.39999389648437</v>
      </c>
      <c r="J823" s="18">
        <v>0</v>
      </c>
      <c r="K823" s="18">
        <v>433.39999389648437</v>
      </c>
      <c r="L823" s="18">
        <v>0</v>
      </c>
      <c r="M823" s="7">
        <v>40</v>
      </c>
      <c r="N823" s="7">
        <v>0</v>
      </c>
      <c r="O823" s="7">
        <v>473.39999389648437</v>
      </c>
      <c r="P823" s="7" t="s">
        <v>357</v>
      </c>
      <c r="Q823" s="7" t="s">
        <v>1767</v>
      </c>
      <c r="R823" s="7">
        <v>37</v>
      </c>
      <c r="S823" s="7">
        <v>63</v>
      </c>
      <c r="T823" s="7">
        <v>433.39999389648437</v>
      </c>
      <c r="U823" s="7"/>
      <c r="V823" s="7"/>
      <c r="W823" s="18">
        <v>1</v>
      </c>
    </row>
    <row r="824" spans="1:23" ht="15" customHeight="1">
      <c r="A824" s="18" t="s">
        <v>73</v>
      </c>
      <c r="B824" s="18" t="s">
        <v>1654</v>
      </c>
      <c r="C824" s="18" t="s">
        <v>1655</v>
      </c>
      <c r="D824" s="18" t="s">
        <v>1656</v>
      </c>
      <c r="E824" s="18" t="s">
        <v>1768</v>
      </c>
      <c r="F824" s="18" t="s">
        <v>269</v>
      </c>
      <c r="G824" s="18">
        <v>121</v>
      </c>
      <c r="H824" s="18">
        <v>27</v>
      </c>
      <c r="I824" s="18">
        <v>90.199996948242188</v>
      </c>
      <c r="J824" s="18">
        <v>0</v>
      </c>
      <c r="K824" s="18">
        <v>90.199996948242188</v>
      </c>
      <c r="L824" s="18">
        <v>0</v>
      </c>
      <c r="M824" s="7">
        <v>0</v>
      </c>
      <c r="N824" s="7">
        <v>-94</v>
      </c>
      <c r="O824" s="7">
        <v>-3.7999999523162842</v>
      </c>
      <c r="P824" s="7" t="s">
        <v>287</v>
      </c>
      <c r="Q824" s="7" t="s">
        <v>1024</v>
      </c>
      <c r="R824" s="7">
        <v>5.5</v>
      </c>
      <c r="S824" s="7">
        <v>15</v>
      </c>
      <c r="T824" s="7">
        <v>90.199996948242188</v>
      </c>
      <c r="U824" s="7"/>
      <c r="V824" s="7"/>
      <c r="W824" s="18">
        <v>1</v>
      </c>
    </row>
    <row r="825" spans="1:23" ht="15" customHeight="1">
      <c r="A825" s="18" t="s">
        <v>73</v>
      </c>
      <c r="B825" s="18" t="s">
        <v>1654</v>
      </c>
      <c r="C825" s="18" t="s">
        <v>1655</v>
      </c>
      <c r="D825" s="18" t="s">
        <v>1656</v>
      </c>
      <c r="E825" s="18" t="s">
        <v>1769</v>
      </c>
      <c r="F825" s="18" t="s">
        <v>269</v>
      </c>
      <c r="G825" s="18">
        <v>148</v>
      </c>
      <c r="H825" s="18">
        <v>0</v>
      </c>
      <c r="I825" s="18">
        <v>109.98999786376953</v>
      </c>
      <c r="J825" s="18">
        <v>0.5899999737739563</v>
      </c>
      <c r="K825" s="18">
        <v>109.98999786376953</v>
      </c>
      <c r="L825" s="18">
        <v>0</v>
      </c>
      <c r="M825" s="7">
        <v>0</v>
      </c>
      <c r="N825" s="7">
        <v>-148</v>
      </c>
      <c r="O825" s="7">
        <v>-38.009998321533203</v>
      </c>
      <c r="P825" s="7" t="s">
        <v>272</v>
      </c>
      <c r="Q825" s="7" t="s">
        <v>1478</v>
      </c>
      <c r="R825" s="7">
        <v>6.3000001907348633</v>
      </c>
      <c r="S825" s="7">
        <v>19</v>
      </c>
      <c r="T825" s="7">
        <v>109.40000152587891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1691</v>
      </c>
      <c r="C826" s="18" t="s">
        <v>1692</v>
      </c>
      <c r="D826" s="18" t="s">
        <v>1693</v>
      </c>
      <c r="E826" s="18" t="s">
        <v>1770</v>
      </c>
      <c r="F826" s="18" t="s">
        <v>269</v>
      </c>
      <c r="G826" s="18">
        <v>506</v>
      </c>
      <c r="H826" s="18">
        <v>0</v>
      </c>
      <c r="I826" s="18">
        <v>355.51998901367187</v>
      </c>
      <c r="J826" s="18">
        <v>177.75999450683594</v>
      </c>
      <c r="K826" s="18">
        <v>355.51998901367187</v>
      </c>
      <c r="L826" s="18">
        <v>0</v>
      </c>
      <c r="M826" s="7">
        <v>0</v>
      </c>
      <c r="N826" s="7">
        <v>-506</v>
      </c>
      <c r="O826" s="7">
        <v>-150.47999572753906</v>
      </c>
      <c r="P826" s="7" t="s">
        <v>247</v>
      </c>
      <c r="Q826" s="7" t="s">
        <v>370</v>
      </c>
      <c r="R826" s="7">
        <v>13.199999809265137</v>
      </c>
      <c r="S826" s="7">
        <v>35</v>
      </c>
      <c r="T826" s="7">
        <v>177.75999450683594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1654</v>
      </c>
      <c r="C827" s="18" t="s">
        <v>1655</v>
      </c>
      <c r="D827" s="18" t="s">
        <v>1656</v>
      </c>
      <c r="E827" s="18" t="s">
        <v>1771</v>
      </c>
      <c r="F827" s="18" t="s">
        <v>269</v>
      </c>
      <c r="G827" s="18">
        <v>160</v>
      </c>
      <c r="H827" s="18">
        <v>0</v>
      </c>
      <c r="I827" s="18">
        <v>117.19000244140625</v>
      </c>
      <c r="J827" s="18">
        <v>0.18999999761581421</v>
      </c>
      <c r="K827" s="18">
        <v>117.19000244140625</v>
      </c>
      <c r="L827" s="18">
        <v>0</v>
      </c>
      <c r="M827" s="7">
        <v>0</v>
      </c>
      <c r="N827" s="7">
        <v>-160</v>
      </c>
      <c r="O827" s="7">
        <v>-42.810001373291016</v>
      </c>
      <c r="P827" s="7" t="s">
        <v>357</v>
      </c>
      <c r="Q827" s="7" t="s">
        <v>1772</v>
      </c>
      <c r="R827" s="7">
        <v>10</v>
      </c>
      <c r="S827" s="7">
        <v>25</v>
      </c>
      <c r="T827" s="7">
        <v>117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1691</v>
      </c>
      <c r="C828" s="18" t="s">
        <v>1692</v>
      </c>
      <c r="D828" s="18" t="s">
        <v>1693</v>
      </c>
      <c r="E828" s="18" t="s">
        <v>1773</v>
      </c>
      <c r="F828" s="18" t="s">
        <v>269</v>
      </c>
      <c r="G828" s="18">
        <v>0</v>
      </c>
      <c r="H828" s="18">
        <v>0</v>
      </c>
      <c r="I828" s="18">
        <v>87.180000305175781</v>
      </c>
      <c r="J828" s="18">
        <v>0</v>
      </c>
      <c r="K828" s="18">
        <v>87.180000305175781</v>
      </c>
      <c r="L828" s="18">
        <v>-0.15999999642372131</v>
      </c>
      <c r="M828" s="7">
        <v>0</v>
      </c>
      <c r="N828" s="7">
        <v>-97</v>
      </c>
      <c r="O828" s="7">
        <v>-9.9799995422363281</v>
      </c>
      <c r="P828" s="7" t="s">
        <v>259</v>
      </c>
      <c r="Q828" s="7" t="s">
        <v>1774</v>
      </c>
      <c r="R828" s="7">
        <v>5.619999885559082</v>
      </c>
      <c r="S828" s="7">
        <v>21</v>
      </c>
      <c r="T828" s="7">
        <v>87.180000305175781</v>
      </c>
      <c r="U828" s="7" t="s">
        <v>1775</v>
      </c>
      <c r="V828" s="7">
        <v>1</v>
      </c>
      <c r="W828" s="18">
        <v>1</v>
      </c>
    </row>
    <row r="829" spans="1:23" ht="15" customHeight="1">
      <c r="A829" s="18" t="s">
        <v>73</v>
      </c>
      <c r="B829" s="18" t="s">
        <v>196</v>
      </c>
      <c r="C829" s="18" t="s">
        <v>1659</v>
      </c>
      <c r="D829" s="18" t="s">
        <v>1660</v>
      </c>
      <c r="E829" s="18" t="s">
        <v>1776</v>
      </c>
      <c r="F829" s="18" t="s">
        <v>269</v>
      </c>
      <c r="G829" s="18">
        <v>308</v>
      </c>
      <c r="H829" s="18">
        <v>0</v>
      </c>
      <c r="I829" s="18">
        <v>186.33000183105469</v>
      </c>
      <c r="J829" s="18">
        <v>0.93000000715255737</v>
      </c>
      <c r="K829" s="18">
        <v>186.33000183105469</v>
      </c>
      <c r="L829" s="18">
        <v>0</v>
      </c>
      <c r="M829" s="7">
        <v>27</v>
      </c>
      <c r="N829" s="7">
        <v>-308</v>
      </c>
      <c r="O829" s="7">
        <v>-94.669998168945313</v>
      </c>
      <c r="P829" s="7" t="s">
        <v>247</v>
      </c>
      <c r="Q829" s="7" t="s">
        <v>1777</v>
      </c>
      <c r="R829" s="7">
        <v>13.300000190734863</v>
      </c>
      <c r="S829" s="7">
        <v>39</v>
      </c>
      <c r="T829" s="7">
        <v>185.39999389648437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1654</v>
      </c>
      <c r="C830" s="18" t="s">
        <v>1655</v>
      </c>
      <c r="D830" s="18" t="s">
        <v>1656</v>
      </c>
      <c r="E830" s="18" t="s">
        <v>1778</v>
      </c>
      <c r="F830" s="18" t="s">
        <v>269</v>
      </c>
      <c r="G830" s="18">
        <v>131</v>
      </c>
      <c r="H830" s="18">
        <v>131</v>
      </c>
      <c r="I830" s="18">
        <v>97.25</v>
      </c>
      <c r="J830" s="18">
        <v>4.130000114440918</v>
      </c>
      <c r="K830" s="18">
        <v>97.25</v>
      </c>
      <c r="L830" s="18">
        <v>0</v>
      </c>
      <c r="M830" s="7">
        <v>0</v>
      </c>
      <c r="N830" s="7">
        <v>0</v>
      </c>
      <c r="O830" s="7">
        <v>97.25</v>
      </c>
      <c r="P830" s="7" t="s">
        <v>287</v>
      </c>
      <c r="Q830" s="7" t="s">
        <v>769</v>
      </c>
      <c r="R830" s="7">
        <v>5.8000001907348633</v>
      </c>
      <c r="S830" s="7">
        <v>16</v>
      </c>
      <c r="T830" s="7">
        <v>93.120002746582031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1691</v>
      </c>
      <c r="C831" s="18" t="s">
        <v>1692</v>
      </c>
      <c r="D831" s="18" t="s">
        <v>1693</v>
      </c>
      <c r="E831" s="18" t="s">
        <v>1779</v>
      </c>
      <c r="F831" s="18" t="s">
        <v>269</v>
      </c>
      <c r="G831" s="18">
        <v>160</v>
      </c>
      <c r="H831" s="18">
        <v>160</v>
      </c>
      <c r="I831" s="18">
        <v>118.61000061035156</v>
      </c>
      <c r="J831" s="18">
        <v>27.370000839233398</v>
      </c>
      <c r="K831" s="18">
        <v>118.61000061035156</v>
      </c>
      <c r="L831" s="18">
        <v>0</v>
      </c>
      <c r="M831" s="7">
        <v>0</v>
      </c>
      <c r="N831" s="7">
        <v>0</v>
      </c>
      <c r="O831" s="7">
        <v>118.61000061035156</v>
      </c>
      <c r="P831" s="7" t="s">
        <v>357</v>
      </c>
      <c r="Q831" s="7" t="s">
        <v>1780</v>
      </c>
      <c r="R831" s="7">
        <v>6.5999999046325684</v>
      </c>
      <c r="S831" s="7">
        <v>21</v>
      </c>
      <c r="T831" s="7">
        <v>91.239997863769531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1676</v>
      </c>
      <c r="C832" s="18" t="s">
        <v>1677</v>
      </c>
      <c r="D832" s="18" t="s">
        <v>1678</v>
      </c>
      <c r="E832" s="18" t="s">
        <v>1781</v>
      </c>
      <c r="F832" s="18" t="s">
        <v>269</v>
      </c>
      <c r="G832" s="18">
        <v>330</v>
      </c>
      <c r="H832" s="18">
        <v>0</v>
      </c>
      <c r="I832" s="18">
        <v>220.80000305175781</v>
      </c>
      <c r="J832" s="18">
        <v>0</v>
      </c>
      <c r="K832" s="18">
        <v>220.80000305175781</v>
      </c>
      <c r="L832" s="18">
        <v>0</v>
      </c>
      <c r="M832" s="7">
        <v>0</v>
      </c>
      <c r="N832" s="7">
        <v>-330</v>
      </c>
      <c r="O832" s="7">
        <v>-109.19999694824219</v>
      </c>
      <c r="P832" s="7" t="s">
        <v>247</v>
      </c>
      <c r="Q832" s="7" t="s">
        <v>376</v>
      </c>
      <c r="R832" s="7">
        <v>15.399999618530273</v>
      </c>
      <c r="S832" s="7">
        <v>56</v>
      </c>
      <c r="T832" s="7">
        <v>220.80000305175781</v>
      </c>
      <c r="U832" s="7"/>
      <c r="V832" s="7"/>
      <c r="W832" s="18">
        <v>1</v>
      </c>
    </row>
    <row r="833" spans="1:24" ht="15" customHeight="1">
      <c r="A833" s="18" t="s">
        <v>73</v>
      </c>
      <c r="B833" s="18" t="s">
        <v>196</v>
      </c>
      <c r="C833" s="18" t="s">
        <v>1659</v>
      </c>
      <c r="D833" s="18" t="s">
        <v>1660</v>
      </c>
      <c r="E833" s="18" t="s">
        <v>1782</v>
      </c>
      <c r="F833" s="18" t="s">
        <v>269</v>
      </c>
      <c r="G833" s="18">
        <v>134</v>
      </c>
      <c r="H833" s="18">
        <v>0</v>
      </c>
      <c r="I833" s="18">
        <v>89.800003051757812</v>
      </c>
      <c r="J833" s="18">
        <v>1.3999999761581421</v>
      </c>
      <c r="K833" s="18">
        <v>89.800003051757812</v>
      </c>
      <c r="L833" s="18">
        <v>0</v>
      </c>
      <c r="M833" s="7">
        <v>0</v>
      </c>
      <c r="N833" s="7">
        <v>-134</v>
      </c>
      <c r="O833" s="7">
        <v>-44.200000762939453</v>
      </c>
      <c r="P833" s="7" t="s">
        <v>247</v>
      </c>
      <c r="Q833" s="7" t="s">
        <v>655</v>
      </c>
      <c r="R833" s="7">
        <v>3.7999999523162842</v>
      </c>
      <c r="S833" s="7">
        <v>18</v>
      </c>
      <c r="T833" s="7">
        <v>88.400001525878906</v>
      </c>
      <c r="U833" s="7"/>
      <c r="V833" s="7"/>
      <c r="W833" s="18">
        <v>1</v>
      </c>
    </row>
    <row r="834" spans="1:24" ht="15" customHeight="1">
      <c r="A834" s="18" t="s">
        <v>73</v>
      </c>
      <c r="B834" s="18" t="s">
        <v>1676</v>
      </c>
      <c r="C834" s="18" t="s">
        <v>1677</v>
      </c>
      <c r="D834" s="18" t="s">
        <v>1678</v>
      </c>
      <c r="E834" s="18" t="s">
        <v>1783</v>
      </c>
      <c r="F834" s="18" t="s">
        <v>269</v>
      </c>
      <c r="G834" s="18">
        <v>0</v>
      </c>
      <c r="H834" s="18">
        <v>54</v>
      </c>
      <c r="I834" s="18">
        <v>75.110000610351563</v>
      </c>
      <c r="J834" s="18">
        <v>0</v>
      </c>
      <c r="K834" s="18">
        <v>75.110000610351563</v>
      </c>
      <c r="L834" s="18">
        <v>-0.34999999403953552</v>
      </c>
      <c r="M834" s="7">
        <v>0</v>
      </c>
      <c r="N834" s="7">
        <v>0</v>
      </c>
      <c r="O834" s="7">
        <v>74.760002136230469</v>
      </c>
      <c r="P834" s="7" t="s">
        <v>259</v>
      </c>
      <c r="Q834" s="7" t="s">
        <v>1784</v>
      </c>
      <c r="R834" s="7">
        <v>4.9499998092651367</v>
      </c>
      <c r="S834" s="7">
        <v>14</v>
      </c>
      <c r="T834" s="7">
        <v>75.110000610351563</v>
      </c>
      <c r="U834" s="7" t="s">
        <v>1785</v>
      </c>
      <c r="V834" s="7">
        <v>1</v>
      </c>
      <c r="W834" s="18">
        <v>1</v>
      </c>
    </row>
    <row r="835" spans="1:24" ht="15" customHeight="1">
      <c r="A835" s="18" t="s">
        <v>73</v>
      </c>
      <c r="B835" s="18" t="s">
        <v>1654</v>
      </c>
      <c r="C835" s="18" t="s">
        <v>1655</v>
      </c>
      <c r="D835" s="18" t="s">
        <v>1656</v>
      </c>
      <c r="E835" s="18" t="s">
        <v>1786</v>
      </c>
      <c r="F835" s="18" t="s">
        <v>269</v>
      </c>
      <c r="G835" s="18">
        <v>188</v>
      </c>
      <c r="H835" s="18">
        <v>0</v>
      </c>
      <c r="I835" s="18">
        <v>138.3800048828125</v>
      </c>
      <c r="J835" s="18">
        <v>12.579999923706055</v>
      </c>
      <c r="K835" s="18">
        <v>138.3800048828125</v>
      </c>
      <c r="L835" s="18">
        <v>0</v>
      </c>
      <c r="M835" s="7">
        <v>0</v>
      </c>
      <c r="N835" s="7">
        <v>-188</v>
      </c>
      <c r="O835" s="7">
        <v>-49.619998931884766</v>
      </c>
      <c r="P835" s="7" t="s">
        <v>272</v>
      </c>
      <c r="Q835" s="7" t="s">
        <v>378</v>
      </c>
      <c r="R835" s="7">
        <v>7.0999999046325684</v>
      </c>
      <c r="S835" s="7">
        <v>29</v>
      </c>
      <c r="T835" s="7">
        <v>125.80000305175781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1691</v>
      </c>
      <c r="C836" s="18" t="s">
        <v>1692</v>
      </c>
      <c r="D836" s="18" t="s">
        <v>1693</v>
      </c>
      <c r="E836" s="18" t="s">
        <v>1787</v>
      </c>
      <c r="F836" s="18" t="s">
        <v>269</v>
      </c>
      <c r="G836" s="18">
        <v>223</v>
      </c>
      <c r="H836" s="18">
        <v>0</v>
      </c>
      <c r="I836" s="18">
        <v>148.19999694824219</v>
      </c>
      <c r="J836" s="18">
        <v>0</v>
      </c>
      <c r="K836" s="18">
        <v>148.19999694824219</v>
      </c>
      <c r="L836" s="18">
        <v>0</v>
      </c>
      <c r="M836" s="7">
        <v>0</v>
      </c>
      <c r="N836" s="7">
        <v>-223</v>
      </c>
      <c r="O836" s="7">
        <v>-74.800003051757813</v>
      </c>
      <c r="P836" s="7" t="s">
        <v>247</v>
      </c>
      <c r="Q836" s="7" t="s">
        <v>1488</v>
      </c>
      <c r="R836" s="7">
        <v>8.8999996185302734</v>
      </c>
      <c r="S836" s="7">
        <v>37</v>
      </c>
      <c r="T836" s="7">
        <v>148.19999694824219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1654</v>
      </c>
      <c r="C837" s="18" t="s">
        <v>1655</v>
      </c>
      <c r="D837" s="18" t="s">
        <v>1656</v>
      </c>
      <c r="E837" s="18" t="s">
        <v>1788</v>
      </c>
      <c r="F837" s="18" t="s">
        <v>269</v>
      </c>
      <c r="G837" s="18">
        <v>351</v>
      </c>
      <c r="H837" s="18">
        <v>0</v>
      </c>
      <c r="I837" s="18">
        <v>261.1199951171875</v>
      </c>
      <c r="J837" s="18">
        <v>112.59999847412109</v>
      </c>
      <c r="K837" s="18">
        <v>261.1199951171875</v>
      </c>
      <c r="L837" s="18">
        <v>0</v>
      </c>
      <c r="M837" s="7">
        <v>0</v>
      </c>
      <c r="N837" s="7">
        <v>-351</v>
      </c>
      <c r="O837" s="7">
        <v>-89.879997253417969</v>
      </c>
      <c r="P837" s="7" t="s">
        <v>357</v>
      </c>
      <c r="Q837" s="7" t="s">
        <v>1695</v>
      </c>
      <c r="R837" s="7">
        <v>11.800000190734863</v>
      </c>
      <c r="S837" s="7">
        <v>45</v>
      </c>
      <c r="T837" s="7">
        <v>148.52000427246094</v>
      </c>
      <c r="U837" s="7"/>
      <c r="V837" s="7"/>
      <c r="W837" s="18">
        <v>1</v>
      </c>
    </row>
    <row r="838" spans="1:24" ht="15" customHeight="1">
      <c r="A838" s="18" t="s">
        <v>73</v>
      </c>
      <c r="B838" s="18" t="s">
        <v>196</v>
      </c>
      <c r="C838" s="18" t="s">
        <v>1659</v>
      </c>
      <c r="D838" s="18" t="s">
        <v>1660</v>
      </c>
      <c r="E838" s="18" t="s">
        <v>1789</v>
      </c>
      <c r="F838" s="18" t="s">
        <v>269</v>
      </c>
      <c r="G838" s="18">
        <v>549</v>
      </c>
      <c r="H838" s="18">
        <v>0</v>
      </c>
      <c r="I838" s="18">
        <v>359.39999389648437</v>
      </c>
      <c r="J838" s="18">
        <v>0</v>
      </c>
      <c r="K838" s="18">
        <v>359.39999389648437</v>
      </c>
      <c r="L838" s="18">
        <v>0</v>
      </c>
      <c r="M838" s="7">
        <v>27</v>
      </c>
      <c r="N838" s="7">
        <v>-549</v>
      </c>
      <c r="O838" s="7">
        <v>-162.60000610351562</v>
      </c>
      <c r="P838" s="7" t="s">
        <v>272</v>
      </c>
      <c r="Q838" s="7" t="s">
        <v>1790</v>
      </c>
      <c r="R838" s="7">
        <v>25.700000762939453</v>
      </c>
      <c r="S838" s="7">
        <v>71</v>
      </c>
      <c r="T838" s="7">
        <v>359.39999389648437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1676</v>
      </c>
      <c r="C839" s="18" t="s">
        <v>1677</v>
      </c>
      <c r="D839" s="18" t="s">
        <v>1678</v>
      </c>
      <c r="E839" s="18" t="s">
        <v>1791</v>
      </c>
      <c r="F839" s="18" t="s">
        <v>269</v>
      </c>
      <c r="G839" s="18">
        <v>459</v>
      </c>
      <c r="H839" s="18">
        <v>0</v>
      </c>
      <c r="I839" s="18">
        <v>282.260009765625</v>
      </c>
      <c r="J839" s="18">
        <v>93.660003662109375</v>
      </c>
      <c r="K839" s="18">
        <v>282.260009765625</v>
      </c>
      <c r="L839" s="18">
        <v>0</v>
      </c>
      <c r="M839" s="7">
        <v>0</v>
      </c>
      <c r="N839" s="7">
        <v>-459</v>
      </c>
      <c r="O839" s="7">
        <v>-176.74000549316406</v>
      </c>
      <c r="P839" s="7" t="s">
        <v>247</v>
      </c>
      <c r="Q839" s="7" t="s">
        <v>1792</v>
      </c>
      <c r="R839" s="7">
        <v>12.699999809265137</v>
      </c>
      <c r="S839" s="7">
        <v>47</v>
      </c>
      <c r="T839" s="7">
        <v>188.60000610351562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195</v>
      </c>
      <c r="C840" s="18" t="s">
        <v>1703</v>
      </c>
      <c r="D840" s="18" t="s">
        <v>1704</v>
      </c>
      <c r="E840" s="18" t="s">
        <v>1793</v>
      </c>
      <c r="F840" s="18" t="s">
        <v>269</v>
      </c>
      <c r="G840" s="18">
        <v>2768</v>
      </c>
      <c r="H840" s="18">
        <v>0</v>
      </c>
      <c r="I840" s="18">
        <v>1839</v>
      </c>
      <c r="J840" s="18">
        <v>0</v>
      </c>
      <c r="K840" s="18">
        <v>1839</v>
      </c>
      <c r="L840" s="18">
        <v>0</v>
      </c>
      <c r="M840" s="7">
        <v>70</v>
      </c>
      <c r="N840" s="7">
        <v>-2768</v>
      </c>
      <c r="O840" s="7">
        <v>-859</v>
      </c>
      <c r="P840" s="7" t="s">
        <v>272</v>
      </c>
      <c r="Q840" s="7" t="s">
        <v>661</v>
      </c>
      <c r="R840" s="7">
        <v>114.30000305175781</v>
      </c>
      <c r="S840" s="7">
        <v>593</v>
      </c>
      <c r="T840" s="7">
        <v>1839</v>
      </c>
      <c r="U840" s="7"/>
      <c r="V840" s="7"/>
      <c r="W840" s="18">
        <v>1</v>
      </c>
      <c r="X840" t="s">
        <v>291</v>
      </c>
    </row>
    <row r="841" spans="1:24" ht="15" customHeight="1">
      <c r="A841" s="18" t="s">
        <v>73</v>
      </c>
      <c r="B841" s="18" t="s">
        <v>1691</v>
      </c>
      <c r="C841" s="18" t="s">
        <v>1692</v>
      </c>
      <c r="D841" s="18" t="s">
        <v>1693</v>
      </c>
      <c r="E841" s="18" t="s">
        <v>1794</v>
      </c>
      <c r="F841" s="18" t="s">
        <v>269</v>
      </c>
      <c r="G841" s="18">
        <v>296</v>
      </c>
      <c r="H841" s="18">
        <v>0</v>
      </c>
      <c r="I841" s="18">
        <v>207.1199951171875</v>
      </c>
      <c r="J841" s="18">
        <v>90.720001220703125</v>
      </c>
      <c r="K841" s="18">
        <v>207.1199951171875</v>
      </c>
      <c r="L841" s="18">
        <v>0</v>
      </c>
      <c r="M841" s="7">
        <v>0</v>
      </c>
      <c r="N841" s="7">
        <v>-296</v>
      </c>
      <c r="O841" s="7">
        <v>-88.879997253417969</v>
      </c>
      <c r="P841" s="7" t="s">
        <v>247</v>
      </c>
      <c r="Q841" s="7" t="s">
        <v>1795</v>
      </c>
      <c r="R841" s="7">
        <v>6.3000001907348633</v>
      </c>
      <c r="S841" s="7">
        <v>26</v>
      </c>
      <c r="T841" s="7">
        <v>116.40000152587891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196</v>
      </c>
      <c r="C842" s="18" t="s">
        <v>1659</v>
      </c>
      <c r="D842" s="18" t="s">
        <v>1660</v>
      </c>
      <c r="E842" s="18" t="s">
        <v>1796</v>
      </c>
      <c r="F842" s="18" t="s">
        <v>269</v>
      </c>
      <c r="G842" s="18">
        <v>521</v>
      </c>
      <c r="H842" s="18">
        <v>0</v>
      </c>
      <c r="I842" s="18">
        <v>387.42001342773437</v>
      </c>
      <c r="J842" s="18">
        <v>1.9999999552965164E-2</v>
      </c>
      <c r="K842" s="18">
        <v>387.42001342773437</v>
      </c>
      <c r="L842" s="18">
        <v>0</v>
      </c>
      <c r="M842" s="7">
        <v>0</v>
      </c>
      <c r="N842" s="7">
        <v>-521</v>
      </c>
      <c r="O842" s="7">
        <v>-133.58000183105469</v>
      </c>
      <c r="P842" s="7" t="s">
        <v>272</v>
      </c>
      <c r="Q842" s="7" t="s">
        <v>912</v>
      </c>
      <c r="R842" s="7">
        <v>28.200000762939453</v>
      </c>
      <c r="S842" s="7">
        <v>69</v>
      </c>
      <c r="T842" s="7">
        <v>387.39999389648438</v>
      </c>
      <c r="U842" s="7"/>
      <c r="V842" s="7"/>
      <c r="W842" s="18">
        <v>1</v>
      </c>
    </row>
    <row r="843" spans="1:24" ht="15" customHeight="1">
      <c r="A843" s="18" t="s">
        <v>73</v>
      </c>
      <c r="B843" s="18" t="s">
        <v>195</v>
      </c>
      <c r="C843" s="18" t="s">
        <v>1703</v>
      </c>
      <c r="D843" s="18" t="s">
        <v>1704</v>
      </c>
      <c r="E843" s="18" t="s">
        <v>1797</v>
      </c>
      <c r="F843" s="18" t="s">
        <v>269</v>
      </c>
      <c r="G843" s="18">
        <v>229</v>
      </c>
      <c r="H843" s="18">
        <v>0</v>
      </c>
      <c r="I843" s="18">
        <v>170.13999938964844</v>
      </c>
      <c r="J843" s="18">
        <v>18.819999694824219</v>
      </c>
      <c r="K843" s="18">
        <v>170.13999938964844</v>
      </c>
      <c r="L843" s="18">
        <v>0</v>
      </c>
      <c r="M843" s="7">
        <v>0</v>
      </c>
      <c r="N843" s="7">
        <v>-229</v>
      </c>
      <c r="O843" s="7">
        <v>-58.860000610351563</v>
      </c>
      <c r="P843" s="7" t="s">
        <v>287</v>
      </c>
      <c r="Q843" s="7" t="s">
        <v>784</v>
      </c>
      <c r="R843" s="7">
        <v>11.300000190734863</v>
      </c>
      <c r="S843" s="7">
        <v>39</v>
      </c>
      <c r="T843" s="7">
        <v>151.32000732421875</v>
      </c>
      <c r="U843" s="7"/>
      <c r="V843" s="7"/>
      <c r="W843" s="18">
        <v>1</v>
      </c>
    </row>
    <row r="844" spans="1:24" ht="15" customHeight="1">
      <c r="A844" s="18" t="s">
        <v>73</v>
      </c>
      <c r="B844" s="18" t="s">
        <v>1676</v>
      </c>
      <c r="C844" s="18" t="s">
        <v>1677</v>
      </c>
      <c r="D844" s="18" t="s">
        <v>1678</v>
      </c>
      <c r="E844" s="18" t="s">
        <v>1798</v>
      </c>
      <c r="F844" s="18" t="s">
        <v>269</v>
      </c>
      <c r="G844" s="18">
        <v>348</v>
      </c>
      <c r="H844" s="18">
        <v>0</v>
      </c>
      <c r="I844" s="18">
        <v>257.23001098632812</v>
      </c>
      <c r="J844" s="18">
        <v>5.1100001335144043</v>
      </c>
      <c r="K844" s="18">
        <v>257.23001098632812</v>
      </c>
      <c r="L844" s="18">
        <v>0</v>
      </c>
      <c r="M844" s="7">
        <v>0</v>
      </c>
      <c r="N844" s="7">
        <v>-348</v>
      </c>
      <c r="O844" s="7">
        <v>-90.769996643066406</v>
      </c>
      <c r="P844" s="7" t="s">
        <v>287</v>
      </c>
      <c r="Q844" s="7" t="s">
        <v>1799</v>
      </c>
      <c r="R844" s="7">
        <v>17.600000381469727</v>
      </c>
      <c r="S844" s="7">
        <v>87</v>
      </c>
      <c r="T844" s="7">
        <v>252.1199951171875</v>
      </c>
      <c r="U844" s="7"/>
      <c r="V844" s="7"/>
      <c r="W844" s="18">
        <v>1</v>
      </c>
    </row>
    <row r="845" spans="1:24" ht="15" customHeight="1">
      <c r="A845" s="18" t="s">
        <v>73</v>
      </c>
      <c r="B845" s="18" t="s">
        <v>195</v>
      </c>
      <c r="C845" s="18" t="s">
        <v>1703</v>
      </c>
      <c r="D845" s="18" t="s">
        <v>1704</v>
      </c>
      <c r="E845" s="18" t="s">
        <v>1800</v>
      </c>
      <c r="F845" s="18" t="s">
        <v>269</v>
      </c>
      <c r="G845" s="18">
        <v>205</v>
      </c>
      <c r="H845" s="18">
        <v>0</v>
      </c>
      <c r="I845" s="18">
        <v>142.72000122070312</v>
      </c>
      <c r="J845" s="18">
        <v>68.319999694824219</v>
      </c>
      <c r="K845" s="18">
        <v>142.72000122070312</v>
      </c>
      <c r="L845" s="18">
        <v>0</v>
      </c>
      <c r="M845" s="7">
        <v>0</v>
      </c>
      <c r="N845" s="7">
        <v>-205</v>
      </c>
      <c r="O845" s="7">
        <v>-62.279998779296875</v>
      </c>
      <c r="P845" s="7" t="s">
        <v>247</v>
      </c>
      <c r="Q845" s="7" t="s">
        <v>1801</v>
      </c>
      <c r="R845" s="7">
        <v>2.7999999523162842</v>
      </c>
      <c r="S845" s="7">
        <v>12</v>
      </c>
      <c r="T845" s="7">
        <v>74.400001525878906</v>
      </c>
      <c r="U845" s="7"/>
      <c r="V845" s="7"/>
      <c r="W845" s="18">
        <v>1</v>
      </c>
    </row>
    <row r="846" spans="1:24" ht="15" customHeight="1">
      <c r="A846" s="18" t="s">
        <v>73</v>
      </c>
      <c r="B846" s="18" t="s">
        <v>196</v>
      </c>
      <c r="C846" s="18" t="s">
        <v>1659</v>
      </c>
      <c r="D846" s="18" t="s">
        <v>1660</v>
      </c>
      <c r="E846" s="18" t="s">
        <v>1802</v>
      </c>
      <c r="F846" s="18" t="s">
        <v>269</v>
      </c>
      <c r="G846" s="18">
        <v>405</v>
      </c>
      <c r="H846" s="18">
        <v>0</v>
      </c>
      <c r="I846" s="18">
        <v>282.55999755859375</v>
      </c>
      <c r="J846" s="18">
        <v>160.46000671386719</v>
      </c>
      <c r="K846" s="18">
        <v>282.55999755859375</v>
      </c>
      <c r="L846" s="18">
        <v>0</v>
      </c>
      <c r="M846" s="7">
        <v>0</v>
      </c>
      <c r="N846" s="7">
        <v>-405</v>
      </c>
      <c r="O846" s="7">
        <v>-122.44000244140625</v>
      </c>
      <c r="P846" s="7" t="s">
        <v>247</v>
      </c>
      <c r="Q846" s="7" t="s">
        <v>1803</v>
      </c>
      <c r="R846" s="7">
        <v>10.399999618530273</v>
      </c>
      <c r="S846" s="7">
        <v>43</v>
      </c>
      <c r="T846" s="7">
        <v>122.09999847412109</v>
      </c>
      <c r="U846" s="7"/>
      <c r="V846" s="7"/>
      <c r="W846" s="18">
        <v>1</v>
      </c>
    </row>
    <row r="847" spans="1:24" ht="15" customHeight="1">
      <c r="A847" s="18" t="s">
        <v>73</v>
      </c>
      <c r="B847" s="18" t="s">
        <v>195</v>
      </c>
      <c r="C847" s="18" t="s">
        <v>1703</v>
      </c>
      <c r="D847" s="18" t="s">
        <v>1704</v>
      </c>
      <c r="E847" s="18" t="s">
        <v>1804</v>
      </c>
      <c r="F847" s="18" t="s">
        <v>269</v>
      </c>
      <c r="G847" s="18">
        <v>139</v>
      </c>
      <c r="H847" s="18">
        <v>0</v>
      </c>
      <c r="I847" s="18">
        <v>92.800003051757813</v>
      </c>
      <c r="J847" s="18">
        <v>0</v>
      </c>
      <c r="K847" s="18">
        <v>92.800003051757813</v>
      </c>
      <c r="L847" s="18">
        <v>0</v>
      </c>
      <c r="M847" s="7">
        <v>0</v>
      </c>
      <c r="N847" s="7">
        <v>-139</v>
      </c>
      <c r="O847" s="7">
        <v>-46.200000762939453</v>
      </c>
      <c r="P847" s="7" t="s">
        <v>247</v>
      </c>
      <c r="Q847" s="7" t="s">
        <v>1805</v>
      </c>
      <c r="R847" s="7">
        <v>4.5999999046325684</v>
      </c>
      <c r="S847" s="7">
        <v>16</v>
      </c>
      <c r="T847" s="7">
        <v>92.800003051757813</v>
      </c>
      <c r="U847" s="7"/>
      <c r="V847" s="7"/>
      <c r="W847" s="18">
        <v>1</v>
      </c>
    </row>
    <row r="848" spans="1:24" ht="15" customHeight="1">
      <c r="A848" s="18" t="s">
        <v>73</v>
      </c>
      <c r="B848" s="18" t="s">
        <v>196</v>
      </c>
      <c r="C848" s="18" t="s">
        <v>1659</v>
      </c>
      <c r="D848" s="18" t="s">
        <v>1660</v>
      </c>
      <c r="E848" s="18" t="s">
        <v>1806</v>
      </c>
      <c r="F848" s="18" t="s">
        <v>269</v>
      </c>
      <c r="G848" s="18">
        <v>196</v>
      </c>
      <c r="H848" s="18">
        <v>0</v>
      </c>
      <c r="I848" s="18">
        <v>134.97000122070312</v>
      </c>
      <c r="J848" s="18">
        <v>51.569999694824219</v>
      </c>
      <c r="K848" s="18">
        <v>134.97000122070312</v>
      </c>
      <c r="L848" s="18">
        <v>0</v>
      </c>
      <c r="M848" s="7">
        <v>0</v>
      </c>
      <c r="N848" s="7">
        <v>-196</v>
      </c>
      <c r="O848" s="7">
        <v>-61.029998779296875</v>
      </c>
      <c r="P848" s="7" t="s">
        <v>247</v>
      </c>
      <c r="Q848" s="7" t="s">
        <v>1634</v>
      </c>
      <c r="R848" s="7">
        <v>3.7999999523162842</v>
      </c>
      <c r="S848" s="7">
        <v>13</v>
      </c>
      <c r="T848" s="7">
        <v>83.400001525878906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195</v>
      </c>
      <c r="C849" s="18" t="s">
        <v>1703</v>
      </c>
      <c r="D849" s="18" t="s">
        <v>1704</v>
      </c>
      <c r="E849" s="18" t="s">
        <v>1807</v>
      </c>
      <c r="F849" s="18" t="s">
        <v>269</v>
      </c>
      <c r="G849" s="18">
        <v>140</v>
      </c>
      <c r="H849" s="18">
        <v>140</v>
      </c>
      <c r="I849" s="18">
        <v>160</v>
      </c>
      <c r="J849" s="18">
        <v>72.199996948242188</v>
      </c>
      <c r="K849" s="18">
        <v>160</v>
      </c>
      <c r="L849" s="18">
        <v>0</v>
      </c>
      <c r="M849" s="7">
        <v>0</v>
      </c>
      <c r="N849" s="7">
        <v>0</v>
      </c>
      <c r="O849" s="7">
        <v>160</v>
      </c>
      <c r="P849" s="7" t="s">
        <v>287</v>
      </c>
      <c r="Q849" s="7" t="s">
        <v>1808</v>
      </c>
      <c r="R849" s="7">
        <v>4.5</v>
      </c>
      <c r="S849" s="7">
        <v>19</v>
      </c>
      <c r="T849" s="7">
        <v>87.800003051757813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1654</v>
      </c>
      <c r="C850" s="18" t="s">
        <v>1655</v>
      </c>
      <c r="D850" s="18" t="s">
        <v>1656</v>
      </c>
      <c r="E850" s="18" t="s">
        <v>1809</v>
      </c>
      <c r="F850" s="18" t="s">
        <v>269</v>
      </c>
      <c r="G850" s="18">
        <v>256</v>
      </c>
      <c r="H850" s="18">
        <v>256</v>
      </c>
      <c r="I850" s="18">
        <v>188.83000183105469</v>
      </c>
      <c r="J850" s="18">
        <v>63.229999542236328</v>
      </c>
      <c r="K850" s="18">
        <v>188.83000183105469</v>
      </c>
      <c r="L850" s="18">
        <v>0</v>
      </c>
      <c r="M850" s="7">
        <v>0</v>
      </c>
      <c r="N850" s="7">
        <v>0</v>
      </c>
      <c r="O850" s="7">
        <v>188.83000183105469</v>
      </c>
      <c r="P850" s="7" t="s">
        <v>272</v>
      </c>
      <c r="Q850" s="7" t="s">
        <v>1810</v>
      </c>
      <c r="R850" s="7">
        <v>7.6999998092651367</v>
      </c>
      <c r="S850" s="7">
        <v>24</v>
      </c>
      <c r="T850" s="7">
        <v>125.59999847412109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1691</v>
      </c>
      <c r="C851" s="18" t="s">
        <v>1692</v>
      </c>
      <c r="D851" s="18" t="s">
        <v>1693</v>
      </c>
      <c r="E851" s="18" t="s">
        <v>1811</v>
      </c>
      <c r="F851" s="18" t="s">
        <v>269</v>
      </c>
      <c r="G851" s="18">
        <v>679</v>
      </c>
      <c r="H851" s="18">
        <v>0</v>
      </c>
      <c r="I851" s="18">
        <v>472.07998657226562</v>
      </c>
      <c r="J851" s="18">
        <v>171.67999267578125</v>
      </c>
      <c r="K851" s="18">
        <v>472.07998657226562</v>
      </c>
      <c r="L851" s="18">
        <v>0</v>
      </c>
      <c r="M851" s="7">
        <v>0</v>
      </c>
      <c r="N851" s="7">
        <v>-679</v>
      </c>
      <c r="O851" s="7">
        <v>-206.91999816894531</v>
      </c>
      <c r="P851" s="7" t="s">
        <v>247</v>
      </c>
      <c r="Q851" s="7" t="s">
        <v>1812</v>
      </c>
      <c r="R851" s="7">
        <v>20.700000762939453</v>
      </c>
      <c r="S851" s="7">
        <v>72</v>
      </c>
      <c r="T851" s="7">
        <v>300.39999389648437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1676</v>
      </c>
      <c r="C852" s="18" t="s">
        <v>1677</v>
      </c>
      <c r="D852" s="18" t="s">
        <v>1678</v>
      </c>
      <c r="E852" s="18" t="s">
        <v>1813</v>
      </c>
      <c r="F852" s="18" t="s">
        <v>269</v>
      </c>
      <c r="G852" s="18">
        <v>370</v>
      </c>
      <c r="H852" s="18">
        <v>0</v>
      </c>
      <c r="I852" s="18">
        <v>274.92001342773437</v>
      </c>
      <c r="J852" s="18">
        <v>27.799999237060547</v>
      </c>
      <c r="K852" s="18">
        <v>274.92001342773437</v>
      </c>
      <c r="L852" s="18">
        <v>0</v>
      </c>
      <c r="M852" s="7">
        <v>0</v>
      </c>
      <c r="N852" s="7">
        <v>-370</v>
      </c>
      <c r="O852" s="7">
        <v>-95.080001831054687</v>
      </c>
      <c r="P852" s="7" t="s">
        <v>287</v>
      </c>
      <c r="Q852" s="7" t="s">
        <v>1814</v>
      </c>
      <c r="R852" s="7">
        <v>20.100000381469727</v>
      </c>
      <c r="S852" s="7">
        <v>54</v>
      </c>
      <c r="T852" s="7">
        <v>247.1199951171875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1691</v>
      </c>
      <c r="C853" s="18" t="s">
        <v>1692</v>
      </c>
      <c r="D853" s="18" t="s">
        <v>1693</v>
      </c>
      <c r="E853" s="18" t="s">
        <v>1815</v>
      </c>
      <c r="F853" s="18" t="s">
        <v>269</v>
      </c>
      <c r="G853" s="18">
        <v>336</v>
      </c>
      <c r="H853" s="18">
        <v>0</v>
      </c>
      <c r="I853" s="18">
        <v>197.19999694824219</v>
      </c>
      <c r="J853" s="18">
        <v>0</v>
      </c>
      <c r="K853" s="18">
        <v>197.19999694824219</v>
      </c>
      <c r="L853" s="18">
        <v>0</v>
      </c>
      <c r="M853" s="7">
        <v>40</v>
      </c>
      <c r="N853" s="7">
        <v>-336</v>
      </c>
      <c r="O853" s="7">
        <v>-98.800003051757812</v>
      </c>
      <c r="P853" s="7" t="s">
        <v>247</v>
      </c>
      <c r="Q853" s="7" t="s">
        <v>1814</v>
      </c>
      <c r="R853" s="7">
        <v>14.899999618530273</v>
      </c>
      <c r="S853" s="7">
        <v>38</v>
      </c>
      <c r="T853" s="7">
        <v>197.19999694824219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195</v>
      </c>
      <c r="C854" s="18" t="s">
        <v>1703</v>
      </c>
      <c r="D854" s="18" t="s">
        <v>1704</v>
      </c>
      <c r="E854" s="18" t="s">
        <v>1816</v>
      </c>
      <c r="F854" s="18" t="s">
        <v>269</v>
      </c>
      <c r="G854" s="18">
        <v>266</v>
      </c>
      <c r="H854" s="18">
        <v>0</v>
      </c>
      <c r="I854" s="18">
        <v>178.39999389648437</v>
      </c>
      <c r="J854" s="18">
        <v>0</v>
      </c>
      <c r="K854" s="18">
        <v>178.39999389648437</v>
      </c>
      <c r="L854" s="18">
        <v>0</v>
      </c>
      <c r="M854" s="7">
        <v>0</v>
      </c>
      <c r="N854" s="7">
        <v>-266</v>
      </c>
      <c r="O854" s="7">
        <v>-87.599998474121094</v>
      </c>
      <c r="P854" s="7" t="s">
        <v>247</v>
      </c>
      <c r="Q854" s="7" t="s">
        <v>1817</v>
      </c>
      <c r="R854" s="7">
        <v>13.300000190734863</v>
      </c>
      <c r="S854" s="7">
        <v>32</v>
      </c>
      <c r="T854" s="7">
        <v>178.39999389648437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1654</v>
      </c>
      <c r="C855" s="18" t="s">
        <v>1655</v>
      </c>
      <c r="D855" s="18" t="s">
        <v>1656</v>
      </c>
      <c r="E855" s="18" t="s">
        <v>1818</v>
      </c>
      <c r="F855" s="18" t="s">
        <v>269</v>
      </c>
      <c r="G855" s="18">
        <v>585</v>
      </c>
      <c r="H855" s="18">
        <v>0</v>
      </c>
      <c r="I855" s="18">
        <v>403.35000610351562</v>
      </c>
      <c r="J855" s="18">
        <v>8.1499996185302734</v>
      </c>
      <c r="K855" s="18">
        <v>403.35000610351562</v>
      </c>
      <c r="L855" s="18">
        <v>0</v>
      </c>
      <c r="M855" s="7">
        <v>40</v>
      </c>
      <c r="N855" s="7">
        <v>-585</v>
      </c>
      <c r="O855" s="7">
        <v>-141.64999389648437</v>
      </c>
      <c r="P855" s="7" t="s">
        <v>287</v>
      </c>
      <c r="Q855" s="7" t="s">
        <v>1819</v>
      </c>
      <c r="R855" s="7">
        <v>33.5</v>
      </c>
      <c r="S855" s="7">
        <v>52</v>
      </c>
      <c r="T855" s="7">
        <v>395.20001220703125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196</v>
      </c>
      <c r="C856" s="18" t="s">
        <v>1659</v>
      </c>
      <c r="D856" s="18" t="s">
        <v>1660</v>
      </c>
      <c r="E856" s="18" t="s">
        <v>1820</v>
      </c>
      <c r="F856" s="18" t="s">
        <v>269</v>
      </c>
      <c r="G856" s="18">
        <v>590</v>
      </c>
      <c r="H856" s="18">
        <v>0</v>
      </c>
      <c r="I856" s="18">
        <v>376.60000610351562</v>
      </c>
      <c r="J856" s="18">
        <v>0</v>
      </c>
      <c r="K856" s="18">
        <v>376.60000610351562</v>
      </c>
      <c r="L856" s="18">
        <v>0</v>
      </c>
      <c r="M856" s="7">
        <v>27</v>
      </c>
      <c r="N856" s="7">
        <v>-590</v>
      </c>
      <c r="O856" s="7">
        <v>-186.39999389648437</v>
      </c>
      <c r="P856" s="7" t="s">
        <v>247</v>
      </c>
      <c r="Q856" s="7" t="s">
        <v>1821</v>
      </c>
      <c r="R856" s="7">
        <v>28.299999237060547</v>
      </c>
      <c r="S856" s="7">
        <v>57</v>
      </c>
      <c r="T856" s="7">
        <v>376.60000610351562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1676</v>
      </c>
      <c r="C857" s="18" t="s">
        <v>1677</v>
      </c>
      <c r="D857" s="18" t="s">
        <v>1678</v>
      </c>
      <c r="E857" s="18" t="s">
        <v>1822</v>
      </c>
      <c r="F857" s="18" t="s">
        <v>269</v>
      </c>
      <c r="G857" s="18">
        <v>206</v>
      </c>
      <c r="H857" s="18">
        <v>0</v>
      </c>
      <c r="I857" s="18">
        <v>142.07000732421875</v>
      </c>
      <c r="J857" s="18">
        <v>38.669998168945313</v>
      </c>
      <c r="K857" s="18">
        <v>142.07000732421875</v>
      </c>
      <c r="L857" s="18">
        <v>0</v>
      </c>
      <c r="M857" s="7">
        <v>0</v>
      </c>
      <c r="N857" s="7">
        <v>-206</v>
      </c>
      <c r="O857" s="7">
        <v>-63.930000305175781</v>
      </c>
      <c r="P857" s="7" t="s">
        <v>247</v>
      </c>
      <c r="Q857" s="7" t="s">
        <v>526</v>
      </c>
      <c r="R857" s="7">
        <v>5.8000001907348633</v>
      </c>
      <c r="S857" s="7">
        <v>17</v>
      </c>
      <c r="T857" s="7">
        <v>103.40000152587891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1676</v>
      </c>
      <c r="C858" s="18" t="s">
        <v>1677</v>
      </c>
      <c r="D858" s="18" t="s">
        <v>1678</v>
      </c>
      <c r="E858" s="18" t="s">
        <v>1823</v>
      </c>
      <c r="F858" s="18" t="s">
        <v>269</v>
      </c>
      <c r="G858" s="18">
        <v>97</v>
      </c>
      <c r="H858" s="18">
        <v>0</v>
      </c>
      <c r="I858" s="18">
        <v>72.400001525878906</v>
      </c>
      <c r="J858" s="18">
        <v>0</v>
      </c>
      <c r="K858" s="18">
        <v>72.400001525878906</v>
      </c>
      <c r="L858" s="18">
        <v>0</v>
      </c>
      <c r="M858" s="7">
        <v>0</v>
      </c>
      <c r="N858" s="7">
        <v>-97</v>
      </c>
      <c r="O858" s="7">
        <v>-24.600000381469727</v>
      </c>
      <c r="P858" s="7" t="s">
        <v>272</v>
      </c>
      <c r="Q858" s="7" t="s">
        <v>1824</v>
      </c>
      <c r="R858" s="7">
        <v>2.7999999523162842</v>
      </c>
      <c r="S858" s="7">
        <v>10</v>
      </c>
      <c r="T858" s="7">
        <v>72.400001525878906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196</v>
      </c>
      <c r="C859" s="18" t="s">
        <v>1659</v>
      </c>
      <c r="D859" s="18" t="s">
        <v>1660</v>
      </c>
      <c r="E859" s="18" t="s">
        <v>1825</v>
      </c>
      <c r="F859" s="18" t="s">
        <v>269</v>
      </c>
      <c r="G859" s="18">
        <v>261</v>
      </c>
      <c r="H859" s="18">
        <v>0</v>
      </c>
      <c r="I859" s="18">
        <v>109.16000366210937</v>
      </c>
      <c r="J859" s="18">
        <v>0</v>
      </c>
      <c r="K859" s="18">
        <v>109.16000366210937</v>
      </c>
      <c r="L859" s="18">
        <v>-1.9999999552965164E-2</v>
      </c>
      <c r="M859" s="7">
        <v>27</v>
      </c>
      <c r="N859" s="7">
        <v>-261</v>
      </c>
      <c r="O859" s="7">
        <v>-124.86000061035156</v>
      </c>
      <c r="P859" s="7" t="s">
        <v>287</v>
      </c>
      <c r="Q859" s="7" t="s">
        <v>1826</v>
      </c>
      <c r="R859" s="7">
        <v>8.3999996185302734</v>
      </c>
      <c r="S859" s="7">
        <v>13</v>
      </c>
      <c r="T859" s="7">
        <v>109.16000366210937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195</v>
      </c>
      <c r="C860" s="18" t="s">
        <v>1703</v>
      </c>
      <c r="D860" s="18" t="s">
        <v>1704</v>
      </c>
      <c r="E860" s="18" t="s">
        <v>1827</v>
      </c>
      <c r="F860" s="18" t="s">
        <v>269</v>
      </c>
      <c r="G860" s="18">
        <v>352</v>
      </c>
      <c r="H860" s="18">
        <v>0</v>
      </c>
      <c r="I860" s="18">
        <v>260.41000366210937</v>
      </c>
      <c r="J860" s="18">
        <v>0</v>
      </c>
      <c r="K860" s="18">
        <v>260.41000366210937</v>
      </c>
      <c r="L860" s="18">
        <v>-3.9999999105930328E-2</v>
      </c>
      <c r="M860" s="7">
        <v>0</v>
      </c>
      <c r="N860" s="7">
        <v>-352</v>
      </c>
      <c r="O860" s="7">
        <v>-91.629997253417969</v>
      </c>
      <c r="P860" s="7" t="s">
        <v>287</v>
      </c>
      <c r="Q860" s="7" t="s">
        <v>1828</v>
      </c>
      <c r="R860" s="7">
        <v>21.600000381469727</v>
      </c>
      <c r="S860" s="7">
        <v>46</v>
      </c>
      <c r="T860" s="7">
        <v>260.41000366210937</v>
      </c>
      <c r="U860" s="7"/>
      <c r="V860" s="7"/>
      <c r="W860" s="18">
        <v>1</v>
      </c>
    </row>
    <row r="861" spans="1:23" ht="15" customHeight="1">
      <c r="A861" s="18" t="s">
        <v>73</v>
      </c>
      <c r="B861" s="18" t="s">
        <v>1676</v>
      </c>
      <c r="C861" s="18" t="s">
        <v>1677</v>
      </c>
      <c r="D861" s="18" t="s">
        <v>1678</v>
      </c>
      <c r="E861" s="18" t="s">
        <v>1829</v>
      </c>
      <c r="F861" s="18" t="s">
        <v>269</v>
      </c>
      <c r="G861" s="18">
        <v>233</v>
      </c>
      <c r="H861" s="18">
        <v>233</v>
      </c>
      <c r="I861" s="18">
        <v>173.47999572753906</v>
      </c>
      <c r="J861" s="18">
        <v>0</v>
      </c>
      <c r="K861" s="18">
        <v>173.47999572753906</v>
      </c>
      <c r="L861" s="18">
        <v>0</v>
      </c>
      <c r="M861" s="7">
        <v>0</v>
      </c>
      <c r="N861" s="7">
        <v>0</v>
      </c>
      <c r="O861" s="7">
        <v>173.47999572753906</v>
      </c>
      <c r="P861" s="7" t="s">
        <v>287</v>
      </c>
      <c r="Q861" s="7" t="s">
        <v>534</v>
      </c>
      <c r="R861" s="7">
        <v>15.399999618530273</v>
      </c>
      <c r="S861" s="7">
        <v>33</v>
      </c>
      <c r="T861" s="7">
        <v>173.47999572753906</v>
      </c>
      <c r="U861" s="7"/>
      <c r="V861" s="7"/>
      <c r="W861" s="18">
        <v>1</v>
      </c>
    </row>
    <row r="862" spans="1:23" ht="15" customHeight="1">
      <c r="A862" s="18" t="s">
        <v>73</v>
      </c>
      <c r="B862" s="18" t="s">
        <v>1676</v>
      </c>
      <c r="C862" s="18" t="s">
        <v>1677</v>
      </c>
      <c r="D862" s="18" t="s">
        <v>1678</v>
      </c>
      <c r="E862" s="18" t="s">
        <v>1830</v>
      </c>
      <c r="F862" s="18" t="s">
        <v>269</v>
      </c>
      <c r="G862" s="18">
        <v>281</v>
      </c>
      <c r="H862" s="18">
        <v>0</v>
      </c>
      <c r="I862" s="18">
        <v>189</v>
      </c>
      <c r="J862" s="18">
        <v>0</v>
      </c>
      <c r="K862" s="18">
        <v>189</v>
      </c>
      <c r="L862" s="18">
        <v>-5.000000074505806E-2</v>
      </c>
      <c r="M862" s="7">
        <v>0</v>
      </c>
      <c r="N862" s="7">
        <v>-281</v>
      </c>
      <c r="O862" s="7">
        <v>-92.050003051757812</v>
      </c>
      <c r="P862" s="7" t="s">
        <v>247</v>
      </c>
      <c r="Q862" s="7" t="s">
        <v>1643</v>
      </c>
      <c r="R862" s="7">
        <v>14.899999618530273</v>
      </c>
      <c r="S862" s="7">
        <v>25</v>
      </c>
      <c r="T862" s="7">
        <v>189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195</v>
      </c>
      <c r="C863" s="18" t="s">
        <v>1703</v>
      </c>
      <c r="D863" s="18" t="s">
        <v>1704</v>
      </c>
      <c r="E863" s="18" t="s">
        <v>1831</v>
      </c>
      <c r="F863" s="18" t="s">
        <v>269</v>
      </c>
      <c r="G863" s="18">
        <v>687</v>
      </c>
      <c r="H863" s="18">
        <v>0</v>
      </c>
      <c r="I863" s="18">
        <v>479.73001098632812</v>
      </c>
      <c r="J863" s="18">
        <v>0.37000000476837158</v>
      </c>
      <c r="K863" s="18">
        <v>479.73001098632812</v>
      </c>
      <c r="L863" s="18">
        <v>-0.15999999642372131</v>
      </c>
      <c r="M863" s="7">
        <v>40</v>
      </c>
      <c r="N863" s="7">
        <v>-687</v>
      </c>
      <c r="O863" s="7">
        <v>-167.42999267578125</v>
      </c>
      <c r="P863" s="7" t="s">
        <v>287</v>
      </c>
      <c r="Q863" s="7" t="s">
        <v>1832</v>
      </c>
      <c r="R863" s="7">
        <v>39.599998474121094</v>
      </c>
      <c r="S863" s="7">
        <v>52</v>
      </c>
      <c r="T863" s="7">
        <v>479.3599853515625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195</v>
      </c>
      <c r="C864" s="18" t="s">
        <v>1703</v>
      </c>
      <c r="D864" s="18" t="s">
        <v>1704</v>
      </c>
      <c r="E864" s="18" t="s">
        <v>1833</v>
      </c>
      <c r="F864" s="18" t="s">
        <v>269</v>
      </c>
      <c r="G864" s="18">
        <v>158</v>
      </c>
      <c r="H864" s="18">
        <v>0</v>
      </c>
      <c r="I864" s="18">
        <v>117.51999664306641</v>
      </c>
      <c r="J864" s="18">
        <v>0</v>
      </c>
      <c r="K864" s="18">
        <v>117.51999664306641</v>
      </c>
      <c r="L864" s="18">
        <v>0</v>
      </c>
      <c r="M864" s="7">
        <v>0</v>
      </c>
      <c r="N864" s="7">
        <v>-158</v>
      </c>
      <c r="O864" s="7">
        <v>-40.479999542236328</v>
      </c>
      <c r="P864" s="7" t="s">
        <v>287</v>
      </c>
      <c r="Q864" s="7" t="s">
        <v>1834</v>
      </c>
      <c r="R864" s="7">
        <v>9.3000001907348633</v>
      </c>
      <c r="S864" s="7">
        <v>18</v>
      </c>
      <c r="T864" s="7">
        <v>117.51999664306641</v>
      </c>
      <c r="U864" s="7"/>
      <c r="V864" s="7"/>
      <c r="W864" s="18">
        <v>1</v>
      </c>
    </row>
    <row r="865" spans="1:24" ht="15" customHeight="1">
      <c r="A865" s="18" t="s">
        <v>73</v>
      </c>
      <c r="B865" s="18" t="s">
        <v>1676</v>
      </c>
      <c r="C865" s="18" t="s">
        <v>1677</v>
      </c>
      <c r="D865" s="18" t="s">
        <v>1678</v>
      </c>
      <c r="E865" s="18" t="s">
        <v>1835</v>
      </c>
      <c r="F865" s="18" t="s">
        <v>269</v>
      </c>
      <c r="G865" s="18">
        <v>227</v>
      </c>
      <c r="H865" s="18">
        <v>0</v>
      </c>
      <c r="I865" s="18">
        <v>127.16999816894531</v>
      </c>
      <c r="J865" s="18">
        <v>9.9999997764825821E-3</v>
      </c>
      <c r="K865" s="18">
        <v>127.16999816894531</v>
      </c>
      <c r="L865" s="18">
        <v>-3.9999999105930328E-2</v>
      </c>
      <c r="M865" s="7">
        <v>0</v>
      </c>
      <c r="N865" s="7">
        <v>-227</v>
      </c>
      <c r="O865" s="7">
        <v>-99.870002746582031</v>
      </c>
      <c r="P865" s="7" t="s">
        <v>247</v>
      </c>
      <c r="Q865" s="7" t="s">
        <v>1836</v>
      </c>
      <c r="R865" s="7">
        <v>8.3999996185302734</v>
      </c>
      <c r="S865" s="7">
        <v>16</v>
      </c>
      <c r="T865" s="7">
        <v>127.16000366210937</v>
      </c>
      <c r="U865" s="7"/>
      <c r="V865" s="7"/>
      <c r="W865" s="18">
        <v>1</v>
      </c>
    </row>
    <row r="866" spans="1:24" ht="15" customHeight="1">
      <c r="A866" s="18" t="s">
        <v>73</v>
      </c>
      <c r="B866" s="18" t="s">
        <v>1676</v>
      </c>
      <c r="C866" s="18" t="s">
        <v>1677</v>
      </c>
      <c r="D866" s="18" t="s">
        <v>1678</v>
      </c>
      <c r="E866" s="18" t="s">
        <v>1837</v>
      </c>
      <c r="F866" s="18" t="s">
        <v>269</v>
      </c>
      <c r="G866" s="18">
        <v>131</v>
      </c>
      <c r="H866" s="18">
        <v>0</v>
      </c>
      <c r="I866" s="18">
        <v>90.239997863769531</v>
      </c>
      <c r="J866" s="18">
        <v>19.829999923706055</v>
      </c>
      <c r="K866" s="18">
        <v>90.239997863769531</v>
      </c>
      <c r="L866" s="18">
        <v>-5.9999998658895493E-2</v>
      </c>
      <c r="M866" s="7">
        <v>0</v>
      </c>
      <c r="N866" s="7">
        <v>-131</v>
      </c>
      <c r="O866" s="7">
        <v>-40.819999694824219</v>
      </c>
      <c r="P866" s="7" t="s">
        <v>247</v>
      </c>
      <c r="Q866" s="7" t="s">
        <v>1391</v>
      </c>
      <c r="R866" s="7">
        <v>1.7999999523162842</v>
      </c>
      <c r="S866" s="7">
        <v>7</v>
      </c>
      <c r="T866" s="7">
        <v>70.410003662109375</v>
      </c>
      <c r="U866" s="7"/>
      <c r="V866" s="7"/>
      <c r="W866" s="18">
        <v>1</v>
      </c>
    </row>
    <row r="867" spans="1:24" ht="15" customHeight="1">
      <c r="A867" s="18" t="s">
        <v>73</v>
      </c>
      <c r="B867" s="18" t="s">
        <v>1676</v>
      </c>
      <c r="C867" s="18" t="s">
        <v>1677</v>
      </c>
      <c r="D867" s="18" t="s">
        <v>1678</v>
      </c>
      <c r="E867" s="18" t="s">
        <v>1838</v>
      </c>
      <c r="F867" s="18" t="s">
        <v>269</v>
      </c>
      <c r="G867" s="18">
        <v>145</v>
      </c>
      <c r="H867" s="18">
        <v>0</v>
      </c>
      <c r="I867" s="18">
        <v>107.59999847412109</v>
      </c>
      <c r="J867" s="18">
        <v>0</v>
      </c>
      <c r="K867" s="18">
        <v>107.59999847412109</v>
      </c>
      <c r="L867" s="18">
        <v>0</v>
      </c>
      <c r="M867" s="7">
        <v>0</v>
      </c>
      <c r="N867" s="7">
        <v>-145</v>
      </c>
      <c r="O867" s="7">
        <v>-37.400001525878906</v>
      </c>
      <c r="P867" s="7" t="s">
        <v>272</v>
      </c>
      <c r="Q867" s="7" t="s">
        <v>1839</v>
      </c>
      <c r="R867" s="7">
        <v>6.6999998092651367</v>
      </c>
      <c r="S867" s="7">
        <v>14</v>
      </c>
      <c r="T867" s="7">
        <v>107.59999847412109</v>
      </c>
      <c r="U867" s="7"/>
      <c r="V867" s="7"/>
      <c r="W867" s="18">
        <v>1</v>
      </c>
    </row>
    <row r="868" spans="1:24" ht="15" customHeight="1">
      <c r="A868" s="18" t="s">
        <v>73</v>
      </c>
      <c r="B868" s="18" t="s">
        <v>1676</v>
      </c>
      <c r="C868" s="18" t="s">
        <v>1677</v>
      </c>
      <c r="D868" s="18" t="s">
        <v>1678</v>
      </c>
      <c r="E868" s="18" t="s">
        <v>1840</v>
      </c>
      <c r="F868" s="18" t="s">
        <v>269</v>
      </c>
      <c r="G868" s="18">
        <v>201</v>
      </c>
      <c r="H868" s="18">
        <v>0</v>
      </c>
      <c r="I868" s="18">
        <v>134.39999389648437</v>
      </c>
      <c r="J868" s="18">
        <v>0</v>
      </c>
      <c r="K868" s="18">
        <v>134.39999389648437</v>
      </c>
      <c r="L868" s="18">
        <v>0</v>
      </c>
      <c r="M868" s="7">
        <v>0</v>
      </c>
      <c r="N868" s="7">
        <v>-201</v>
      </c>
      <c r="O868" s="7">
        <v>-66.599998474121094</v>
      </c>
      <c r="P868" s="7" t="s">
        <v>247</v>
      </c>
      <c r="Q868" s="7" t="s">
        <v>1841</v>
      </c>
      <c r="R868" s="7">
        <v>9.8000001907348633</v>
      </c>
      <c r="S868" s="7">
        <v>16</v>
      </c>
      <c r="T868" s="7">
        <v>134.39999389648437</v>
      </c>
      <c r="U868" s="7"/>
      <c r="V868" s="7"/>
      <c r="W868" s="18">
        <v>1</v>
      </c>
    </row>
    <row r="869" spans="1:24" ht="15" customHeight="1">
      <c r="A869" s="18" t="s">
        <v>73</v>
      </c>
      <c r="B869" s="18" t="s">
        <v>1676</v>
      </c>
      <c r="C869" s="18" t="s">
        <v>1677</v>
      </c>
      <c r="D869" s="18" t="s">
        <v>1678</v>
      </c>
      <c r="E869" s="18" t="s">
        <v>1842</v>
      </c>
      <c r="F869" s="18" t="s">
        <v>269</v>
      </c>
      <c r="G869" s="18">
        <v>533</v>
      </c>
      <c r="H869" s="18">
        <v>0</v>
      </c>
      <c r="I869" s="18">
        <v>351.92999267578125</v>
      </c>
      <c r="J869" s="18">
        <v>0</v>
      </c>
      <c r="K869" s="18">
        <v>351.92999267578125</v>
      </c>
      <c r="L869" s="18">
        <v>-0.23000000417232513</v>
      </c>
      <c r="M869" s="7">
        <v>55</v>
      </c>
      <c r="N869" s="7">
        <v>-533</v>
      </c>
      <c r="O869" s="7">
        <v>-126.30000305175781</v>
      </c>
      <c r="P869" s="7" t="s">
        <v>287</v>
      </c>
      <c r="Q869" s="7" t="s">
        <v>1843</v>
      </c>
      <c r="R869" s="7">
        <v>28.299999237060547</v>
      </c>
      <c r="S869" s="7">
        <v>44</v>
      </c>
      <c r="T869" s="7">
        <v>351.92999267578125</v>
      </c>
      <c r="U869" s="7"/>
      <c r="V869" s="7"/>
      <c r="W869" s="18">
        <v>1</v>
      </c>
    </row>
    <row r="870" spans="1:24" ht="15" customHeight="1">
      <c r="A870" s="18" t="s">
        <v>73</v>
      </c>
      <c r="B870" s="18" t="s">
        <v>1654</v>
      </c>
      <c r="C870" s="18" t="s">
        <v>1655</v>
      </c>
      <c r="D870" s="18" t="s">
        <v>1656</v>
      </c>
      <c r="E870" s="18" t="s">
        <v>1844</v>
      </c>
      <c r="F870" s="18" t="s">
        <v>269</v>
      </c>
      <c r="G870" s="18">
        <v>119</v>
      </c>
      <c r="H870" s="18">
        <v>0</v>
      </c>
      <c r="I870" s="18">
        <v>87.080001831054688</v>
      </c>
      <c r="J870" s="18">
        <v>0</v>
      </c>
      <c r="K870" s="18">
        <v>87.080001831054688</v>
      </c>
      <c r="L870" s="18">
        <v>-2.9999999329447746E-2</v>
      </c>
      <c r="M870" s="7">
        <v>0</v>
      </c>
      <c r="N870" s="7">
        <v>-119</v>
      </c>
      <c r="O870" s="7">
        <v>-31.950000762939453</v>
      </c>
      <c r="P870" s="7" t="s">
        <v>357</v>
      </c>
      <c r="Q870" s="7" t="s">
        <v>1845</v>
      </c>
      <c r="R870" s="7">
        <v>6.4000000953674316</v>
      </c>
      <c r="S870" s="7">
        <v>15</v>
      </c>
      <c r="T870" s="7">
        <v>87.080001831054688</v>
      </c>
      <c r="U870" s="7"/>
      <c r="V870" s="7"/>
      <c r="W870" s="18">
        <v>1</v>
      </c>
    </row>
    <row r="871" spans="1:24" ht="15" customHeight="1">
      <c r="A871" s="18" t="s">
        <v>73</v>
      </c>
      <c r="B871" s="18" t="s">
        <v>1676</v>
      </c>
      <c r="C871" s="18" t="s">
        <v>1677</v>
      </c>
      <c r="D871" s="18" t="s">
        <v>1678</v>
      </c>
      <c r="E871" s="18" t="s">
        <v>1846</v>
      </c>
      <c r="F871" s="18" t="s">
        <v>269</v>
      </c>
      <c r="G871" s="18">
        <v>690</v>
      </c>
      <c r="H871" s="18">
        <v>690</v>
      </c>
      <c r="I871" s="18">
        <v>473.92001342773437</v>
      </c>
      <c r="J871" s="18">
        <v>0</v>
      </c>
      <c r="K871" s="18">
        <v>473.92001342773437</v>
      </c>
      <c r="L871" s="18">
        <v>0</v>
      </c>
      <c r="M871" s="7">
        <v>0</v>
      </c>
      <c r="N871" s="7">
        <v>0</v>
      </c>
      <c r="O871" s="7">
        <v>473.92001342773437</v>
      </c>
      <c r="P871" s="7" t="s">
        <v>287</v>
      </c>
      <c r="Q871" s="7" t="s">
        <v>1847</v>
      </c>
      <c r="R871" s="7">
        <v>32.099998474121094</v>
      </c>
      <c r="S871" s="7">
        <v>33</v>
      </c>
      <c r="T871" s="7">
        <v>473.92001342773437</v>
      </c>
      <c r="U871" s="7"/>
      <c r="V871" s="7"/>
      <c r="W871" s="18">
        <v>1</v>
      </c>
    </row>
    <row r="872" spans="1:24" ht="15" customHeight="1">
      <c r="A872" s="18" t="s">
        <v>73</v>
      </c>
      <c r="B872" s="18" t="s">
        <v>1654</v>
      </c>
      <c r="C872" s="18" t="s">
        <v>1655</v>
      </c>
      <c r="D872" s="18" t="s">
        <v>1656</v>
      </c>
      <c r="E872" s="18" t="s">
        <v>1848</v>
      </c>
      <c r="F872" s="18" t="s">
        <v>269</v>
      </c>
      <c r="G872" s="18">
        <v>224</v>
      </c>
      <c r="H872" s="18">
        <v>224</v>
      </c>
      <c r="I872" s="18">
        <v>135.52000427246094</v>
      </c>
      <c r="J872" s="18">
        <v>0</v>
      </c>
      <c r="K872" s="18">
        <v>135.52000427246094</v>
      </c>
      <c r="L872" s="18">
        <v>0</v>
      </c>
      <c r="M872" s="7">
        <v>40</v>
      </c>
      <c r="N872" s="7">
        <v>0</v>
      </c>
      <c r="O872" s="7">
        <v>175.52000427246094</v>
      </c>
      <c r="P872" s="7" t="s">
        <v>287</v>
      </c>
      <c r="Q872" s="7" t="s">
        <v>1849</v>
      </c>
      <c r="R872" s="7">
        <v>11.800000190734863</v>
      </c>
      <c r="S872" s="7">
        <v>20</v>
      </c>
      <c r="T872" s="7">
        <v>135.52000427246094</v>
      </c>
      <c r="U872" s="7"/>
      <c r="V872" s="7"/>
      <c r="W872" s="18">
        <v>1</v>
      </c>
    </row>
    <row r="873" spans="1:24" ht="15" customHeight="1">
      <c r="A873" s="18" t="s">
        <v>73</v>
      </c>
      <c r="B873" s="18" t="s">
        <v>199</v>
      </c>
      <c r="C873" s="18" t="s">
        <v>1850</v>
      </c>
      <c r="D873" s="18" t="s">
        <v>1851</v>
      </c>
      <c r="E873" s="18" t="s">
        <v>1852</v>
      </c>
      <c r="F873" s="18" t="s">
        <v>246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247</v>
      </c>
      <c r="Q873" s="7" t="s">
        <v>1853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73</v>
      </c>
      <c r="B874" s="18" t="s">
        <v>202</v>
      </c>
      <c r="C874" s="18" t="s">
        <v>1854</v>
      </c>
      <c r="D874" s="18" t="s">
        <v>1855</v>
      </c>
      <c r="E874" s="18" t="s">
        <v>1856</v>
      </c>
      <c r="F874" s="18" t="s">
        <v>246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247</v>
      </c>
      <c r="Q874" s="7" t="s">
        <v>338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73</v>
      </c>
      <c r="B875" s="18" t="s">
        <v>199</v>
      </c>
      <c r="C875" s="18" t="s">
        <v>1850</v>
      </c>
      <c r="D875" s="18" t="s">
        <v>1851</v>
      </c>
      <c r="E875" s="18" t="s">
        <v>1857</v>
      </c>
      <c r="F875" s="18" t="s">
        <v>246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247</v>
      </c>
      <c r="Q875" s="7" t="s">
        <v>419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73</v>
      </c>
      <c r="B876" s="18" t="s">
        <v>202</v>
      </c>
      <c r="C876" s="18" t="s">
        <v>1854</v>
      </c>
      <c r="D876" s="18" t="s">
        <v>1855</v>
      </c>
      <c r="E876" s="18" t="s">
        <v>1858</v>
      </c>
      <c r="F876" s="18" t="s">
        <v>246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247</v>
      </c>
      <c r="Q876" s="7" t="s">
        <v>1234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73</v>
      </c>
      <c r="B877" s="18" t="s">
        <v>1859</v>
      </c>
      <c r="C877" s="18" t="s">
        <v>1860</v>
      </c>
      <c r="D877" s="18"/>
      <c r="E877" s="18" t="s">
        <v>1861</v>
      </c>
      <c r="F877" s="18" t="s">
        <v>246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287</v>
      </c>
      <c r="Q877" s="7" t="s">
        <v>1862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  <c r="X877" t="s">
        <v>291</v>
      </c>
    </row>
    <row r="878" spans="1:24" ht="15" customHeight="1">
      <c r="A878" s="18" t="s">
        <v>73</v>
      </c>
      <c r="B878" s="18" t="s">
        <v>1859</v>
      </c>
      <c r="C878" s="18" t="s">
        <v>1860</v>
      </c>
      <c r="D878" s="18"/>
      <c r="E878" s="18" t="s">
        <v>1863</v>
      </c>
      <c r="F878" s="18" t="s">
        <v>246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272</v>
      </c>
      <c r="Q878" s="7" t="s">
        <v>1864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73</v>
      </c>
      <c r="B879" s="18" t="s">
        <v>199</v>
      </c>
      <c r="C879" s="18" t="s">
        <v>1850</v>
      </c>
      <c r="D879" s="18" t="s">
        <v>1851</v>
      </c>
      <c r="E879" s="18" t="s">
        <v>1865</v>
      </c>
      <c r="F879" s="18" t="s">
        <v>246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247</v>
      </c>
      <c r="Q879" s="7" t="s">
        <v>1866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73</v>
      </c>
      <c r="B880" s="18" t="s">
        <v>199</v>
      </c>
      <c r="C880" s="18" t="s">
        <v>1850</v>
      </c>
      <c r="D880" s="18" t="s">
        <v>1851</v>
      </c>
      <c r="E880" s="18" t="s">
        <v>1867</v>
      </c>
      <c r="F880" s="18" t="s">
        <v>246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247</v>
      </c>
      <c r="Q880" s="7" t="s">
        <v>1868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73</v>
      </c>
      <c r="B881" s="18" t="s">
        <v>199</v>
      </c>
      <c r="C881" s="18" t="s">
        <v>1850</v>
      </c>
      <c r="D881" s="18" t="s">
        <v>1851</v>
      </c>
      <c r="E881" s="18" t="s">
        <v>1869</v>
      </c>
      <c r="F881" s="18" t="s">
        <v>246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247</v>
      </c>
      <c r="Q881" s="7" t="s">
        <v>1018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73</v>
      </c>
      <c r="B882" s="18" t="s">
        <v>199</v>
      </c>
      <c r="C882" s="18" t="s">
        <v>1850</v>
      </c>
      <c r="D882" s="18" t="s">
        <v>1851</v>
      </c>
      <c r="E882" s="18" t="s">
        <v>1870</v>
      </c>
      <c r="F882" s="18" t="s">
        <v>246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247</v>
      </c>
      <c r="Q882" s="7" t="s">
        <v>887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73</v>
      </c>
      <c r="B883" s="18" t="s">
        <v>199</v>
      </c>
      <c r="C883" s="18" t="s">
        <v>1850</v>
      </c>
      <c r="D883" s="18" t="s">
        <v>1851</v>
      </c>
      <c r="E883" s="18" t="s">
        <v>1871</v>
      </c>
      <c r="F883" s="18" t="s">
        <v>246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247</v>
      </c>
      <c r="Q883" s="7" t="s">
        <v>1028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73</v>
      </c>
      <c r="B884" s="18" t="s">
        <v>199</v>
      </c>
      <c r="C884" s="18" t="s">
        <v>1850</v>
      </c>
      <c r="D884" s="18" t="s">
        <v>1851</v>
      </c>
      <c r="E884" s="18" t="s">
        <v>1872</v>
      </c>
      <c r="F884" s="18" t="s">
        <v>246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247</v>
      </c>
      <c r="Q884" s="7" t="s">
        <v>1774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73</v>
      </c>
      <c r="B885" s="18" t="s">
        <v>202</v>
      </c>
      <c r="C885" s="18" t="s">
        <v>1854</v>
      </c>
      <c r="D885" s="18" t="s">
        <v>1855</v>
      </c>
      <c r="E885" s="18" t="s">
        <v>1873</v>
      </c>
      <c r="F885" s="18" t="s">
        <v>246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247</v>
      </c>
      <c r="Q885" s="7" t="s">
        <v>1874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73</v>
      </c>
      <c r="B886" s="18" t="s">
        <v>202</v>
      </c>
      <c r="C886" s="18" t="s">
        <v>1854</v>
      </c>
      <c r="D886" s="18" t="s">
        <v>1855</v>
      </c>
      <c r="E886" s="18" t="s">
        <v>1875</v>
      </c>
      <c r="F886" s="18" t="s">
        <v>246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247</v>
      </c>
      <c r="Q886" s="7" t="s">
        <v>706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73</v>
      </c>
      <c r="B887" s="18" t="s">
        <v>199</v>
      </c>
      <c r="C887" s="18" t="s">
        <v>1850</v>
      </c>
      <c r="D887" s="18" t="s">
        <v>1851</v>
      </c>
      <c r="E887" s="18" t="s">
        <v>1876</v>
      </c>
      <c r="F887" s="18" t="s">
        <v>246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247</v>
      </c>
      <c r="Q887" s="7" t="s">
        <v>655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73</v>
      </c>
      <c r="B888" s="18" t="s">
        <v>199</v>
      </c>
      <c r="C888" s="18" t="s">
        <v>1850</v>
      </c>
      <c r="D888" s="18" t="s">
        <v>1851</v>
      </c>
      <c r="E888" s="18" t="s">
        <v>1877</v>
      </c>
      <c r="F888" s="18" t="s">
        <v>246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247</v>
      </c>
      <c r="Q888" s="7" t="s">
        <v>1878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73</v>
      </c>
      <c r="B889" s="18" t="s">
        <v>199</v>
      </c>
      <c r="C889" s="18" t="s">
        <v>1850</v>
      </c>
      <c r="D889" s="18" t="s">
        <v>1851</v>
      </c>
      <c r="E889" s="18" t="s">
        <v>1879</v>
      </c>
      <c r="F889" s="18" t="s">
        <v>246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247</v>
      </c>
      <c r="Q889" s="7" t="s">
        <v>1034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73</v>
      </c>
      <c r="B890" s="18" t="s">
        <v>199</v>
      </c>
      <c r="C890" s="18" t="s">
        <v>1850</v>
      </c>
      <c r="D890" s="18" t="s">
        <v>1851</v>
      </c>
      <c r="E890" s="18" t="s">
        <v>1880</v>
      </c>
      <c r="F890" s="18" t="s">
        <v>246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247</v>
      </c>
      <c r="Q890" s="7" t="s">
        <v>1881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73</v>
      </c>
      <c r="B891" s="18" t="s">
        <v>202</v>
      </c>
      <c r="C891" s="18" t="s">
        <v>1854</v>
      </c>
      <c r="D891" s="18" t="s">
        <v>1855</v>
      </c>
      <c r="E891" s="18" t="s">
        <v>1882</v>
      </c>
      <c r="F891" s="18" t="s">
        <v>246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247</v>
      </c>
      <c r="Q891" s="7" t="s">
        <v>1883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73</v>
      </c>
      <c r="B892" s="18" t="s">
        <v>202</v>
      </c>
      <c r="C892" s="18" t="s">
        <v>1854</v>
      </c>
      <c r="D892" s="18" t="s">
        <v>1855</v>
      </c>
      <c r="E892" s="18" t="s">
        <v>1884</v>
      </c>
      <c r="F892" s="18" t="s">
        <v>246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247</v>
      </c>
      <c r="Q892" s="7" t="s">
        <v>1885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73</v>
      </c>
      <c r="B893" s="18" t="s">
        <v>202</v>
      </c>
      <c r="C893" s="18" t="s">
        <v>1854</v>
      </c>
      <c r="D893" s="18" t="s">
        <v>1855</v>
      </c>
      <c r="E893" s="18" t="s">
        <v>1886</v>
      </c>
      <c r="F893" s="18" t="s">
        <v>246</v>
      </c>
      <c r="G893" s="18">
        <v>0</v>
      </c>
      <c r="H893" s="18">
        <v>0</v>
      </c>
      <c r="I893" s="18">
        <v>22.299999237060547</v>
      </c>
      <c r="J893" s="18">
        <v>0</v>
      </c>
      <c r="K893" s="18">
        <v>22.299999237060547</v>
      </c>
      <c r="L893" s="18">
        <v>0</v>
      </c>
      <c r="M893" s="7">
        <v>0</v>
      </c>
      <c r="N893" s="7">
        <v>0</v>
      </c>
      <c r="O893" s="7">
        <v>22.299999237060547</v>
      </c>
      <c r="P893" s="7" t="s">
        <v>247</v>
      </c>
      <c r="Q893" s="7" t="s">
        <v>1887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73</v>
      </c>
      <c r="B894" s="18" t="s">
        <v>202</v>
      </c>
      <c r="C894" s="18" t="s">
        <v>1854</v>
      </c>
      <c r="D894" s="18" t="s">
        <v>1855</v>
      </c>
      <c r="E894" s="18" t="s">
        <v>1888</v>
      </c>
      <c r="F894" s="18" t="s">
        <v>246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247</v>
      </c>
      <c r="Q894" s="7" t="s">
        <v>1395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73</v>
      </c>
      <c r="B895" s="18" t="s">
        <v>1859</v>
      </c>
      <c r="C895" s="18" t="s">
        <v>1860</v>
      </c>
      <c r="D895" s="18"/>
      <c r="E895" s="18" t="s">
        <v>1889</v>
      </c>
      <c r="F895" s="18" t="s">
        <v>269</v>
      </c>
      <c r="G895" s="18">
        <v>296</v>
      </c>
      <c r="H895" s="18">
        <v>0</v>
      </c>
      <c r="I895" s="18">
        <v>188.47999572753906</v>
      </c>
      <c r="J895" s="18">
        <v>9.9999997764825821E-3</v>
      </c>
      <c r="K895" s="18">
        <v>188.47999572753906</v>
      </c>
      <c r="L895" s="18">
        <v>0</v>
      </c>
      <c r="M895" s="7">
        <v>40</v>
      </c>
      <c r="N895" s="7">
        <v>-296</v>
      </c>
      <c r="O895" s="7">
        <v>-67.519996643066406</v>
      </c>
      <c r="P895" s="7" t="s">
        <v>272</v>
      </c>
      <c r="Q895" s="7" t="s">
        <v>1890</v>
      </c>
      <c r="R895" s="7">
        <v>15</v>
      </c>
      <c r="S895" s="7">
        <v>26</v>
      </c>
      <c r="T895" s="7">
        <v>188.47000122070312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1859</v>
      </c>
      <c r="C896" s="18" t="s">
        <v>1860</v>
      </c>
      <c r="D896" s="18"/>
      <c r="E896" s="18" t="s">
        <v>1891</v>
      </c>
      <c r="F896" s="18" t="s">
        <v>269</v>
      </c>
      <c r="G896" s="18">
        <v>104</v>
      </c>
      <c r="H896" s="18">
        <v>0</v>
      </c>
      <c r="I896" s="18">
        <v>77.620002746582031</v>
      </c>
      <c r="J896" s="18">
        <v>11.220000267028809</v>
      </c>
      <c r="K896" s="18">
        <v>77.620002746582031</v>
      </c>
      <c r="L896" s="18">
        <v>0</v>
      </c>
      <c r="M896" s="7">
        <v>0</v>
      </c>
      <c r="N896" s="7">
        <v>-104</v>
      </c>
      <c r="O896" s="7">
        <v>-26.379999160766602</v>
      </c>
      <c r="P896" s="7" t="s">
        <v>272</v>
      </c>
      <c r="Q896" s="7" t="s">
        <v>1200</v>
      </c>
      <c r="R896" s="7">
        <v>2.5</v>
      </c>
      <c r="S896" s="7">
        <v>8</v>
      </c>
      <c r="T896" s="7">
        <v>66.400001525878906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1859</v>
      </c>
      <c r="C897" s="18" t="s">
        <v>1860</v>
      </c>
      <c r="D897" s="18"/>
      <c r="E897" s="18" t="s">
        <v>1892</v>
      </c>
      <c r="F897" s="18" t="s">
        <v>269</v>
      </c>
      <c r="G897" s="18">
        <v>95</v>
      </c>
      <c r="H897" s="18">
        <v>0</v>
      </c>
      <c r="I897" s="18">
        <v>69</v>
      </c>
      <c r="J897" s="18">
        <v>0</v>
      </c>
      <c r="K897" s="18">
        <v>69</v>
      </c>
      <c r="L897" s="18">
        <v>0</v>
      </c>
      <c r="M897" s="7">
        <v>0</v>
      </c>
      <c r="N897" s="7">
        <v>-95</v>
      </c>
      <c r="O897" s="7">
        <v>-26</v>
      </c>
      <c r="P897" s="7" t="s">
        <v>272</v>
      </c>
      <c r="Q897" s="7" t="s">
        <v>1893</v>
      </c>
      <c r="R897" s="7">
        <v>2.5</v>
      </c>
      <c r="S897" s="7">
        <v>9</v>
      </c>
      <c r="T897" s="7">
        <v>69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1859</v>
      </c>
      <c r="C898" s="18" t="s">
        <v>1860</v>
      </c>
      <c r="D898" s="18"/>
      <c r="E898" s="18" t="s">
        <v>1894</v>
      </c>
      <c r="F898" s="18" t="s">
        <v>269</v>
      </c>
      <c r="G898" s="18">
        <v>134</v>
      </c>
      <c r="H898" s="18">
        <v>0</v>
      </c>
      <c r="I898" s="18">
        <v>99.589996337890625</v>
      </c>
      <c r="J898" s="18">
        <v>0.79000002145767212</v>
      </c>
      <c r="K898" s="18">
        <v>99.589996337890625</v>
      </c>
      <c r="L898" s="18">
        <v>0</v>
      </c>
      <c r="M898" s="7">
        <v>0</v>
      </c>
      <c r="N898" s="7">
        <v>-134</v>
      </c>
      <c r="O898" s="7">
        <v>-34.409999847412109</v>
      </c>
      <c r="P898" s="7" t="s">
        <v>272</v>
      </c>
      <c r="Q898" s="7" t="s">
        <v>606</v>
      </c>
      <c r="R898" s="7">
        <v>5.5999999046325684</v>
      </c>
      <c r="S898" s="7">
        <v>14</v>
      </c>
      <c r="T898" s="7">
        <v>98.800003051757812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1859</v>
      </c>
      <c r="C899" s="18" t="s">
        <v>1860</v>
      </c>
      <c r="D899" s="18"/>
      <c r="E899" s="18" t="s">
        <v>1895</v>
      </c>
      <c r="F899" s="18" t="s">
        <v>269</v>
      </c>
      <c r="G899" s="18">
        <v>288</v>
      </c>
      <c r="H899" s="18">
        <v>288</v>
      </c>
      <c r="I899" s="18">
        <v>182.72000122070312</v>
      </c>
      <c r="J899" s="18">
        <v>48.919998168945313</v>
      </c>
      <c r="K899" s="18">
        <v>182.72000122070312</v>
      </c>
      <c r="L899" s="18">
        <v>0</v>
      </c>
      <c r="M899" s="7">
        <v>40</v>
      </c>
      <c r="N899" s="7">
        <v>0</v>
      </c>
      <c r="O899" s="7">
        <v>222.72000122070312</v>
      </c>
      <c r="P899" s="7" t="s">
        <v>272</v>
      </c>
      <c r="Q899" s="7" t="s">
        <v>1896</v>
      </c>
      <c r="R899" s="7">
        <v>8.6000003814697266</v>
      </c>
      <c r="S899" s="7">
        <v>25</v>
      </c>
      <c r="T899" s="7">
        <v>133.80000305175781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199</v>
      </c>
      <c r="C900" s="18" t="s">
        <v>1850</v>
      </c>
      <c r="D900" s="18" t="s">
        <v>1851</v>
      </c>
      <c r="E900" s="18" t="s">
        <v>1897</v>
      </c>
      <c r="F900" s="18" t="s">
        <v>269</v>
      </c>
      <c r="G900" s="18">
        <v>1431</v>
      </c>
      <c r="H900" s="18">
        <v>0</v>
      </c>
      <c r="I900" s="18">
        <v>978.260009765625</v>
      </c>
      <c r="J900" s="18">
        <v>207.25999450683594</v>
      </c>
      <c r="K900" s="18">
        <v>978.260009765625</v>
      </c>
      <c r="L900" s="18">
        <v>0</v>
      </c>
      <c r="M900" s="7">
        <v>0</v>
      </c>
      <c r="N900" s="7">
        <v>-1431</v>
      </c>
      <c r="O900" s="7">
        <v>-452.739990234375</v>
      </c>
      <c r="P900" s="7" t="s">
        <v>247</v>
      </c>
      <c r="Q900" s="7" t="s">
        <v>409</v>
      </c>
      <c r="R900" s="7">
        <v>46.5</v>
      </c>
      <c r="S900" s="7">
        <v>113</v>
      </c>
      <c r="T900" s="7">
        <v>771</v>
      </c>
      <c r="U900" s="7"/>
      <c r="V900" s="7"/>
      <c r="W900" s="18">
        <v>1</v>
      </c>
    </row>
    <row r="901" spans="1:23" ht="15" customHeight="1">
      <c r="A901" s="18" t="s">
        <v>73</v>
      </c>
      <c r="B901" s="18" t="s">
        <v>1859</v>
      </c>
      <c r="C901" s="18" t="s">
        <v>1860</v>
      </c>
      <c r="D901" s="18"/>
      <c r="E901" s="18" t="s">
        <v>1898</v>
      </c>
      <c r="F901" s="18" t="s">
        <v>269</v>
      </c>
      <c r="G901" s="18">
        <v>240</v>
      </c>
      <c r="H901" s="18">
        <v>0</v>
      </c>
      <c r="I901" s="18">
        <v>178.27999877929687</v>
      </c>
      <c r="J901" s="18">
        <v>3.9999999105930328E-2</v>
      </c>
      <c r="K901" s="18">
        <v>178.27999877929687</v>
      </c>
      <c r="L901" s="18">
        <v>0</v>
      </c>
      <c r="M901" s="7">
        <v>0</v>
      </c>
      <c r="N901" s="7">
        <v>-240</v>
      </c>
      <c r="O901" s="7">
        <v>-61.720001220703125</v>
      </c>
      <c r="P901" s="7" t="s">
        <v>272</v>
      </c>
      <c r="Q901" s="7" t="s">
        <v>1899</v>
      </c>
      <c r="R901" s="7">
        <v>13.800000190734863</v>
      </c>
      <c r="S901" s="7">
        <v>29</v>
      </c>
      <c r="T901" s="7">
        <v>178.24000549316406</v>
      </c>
      <c r="U901" s="7"/>
      <c r="V901" s="7"/>
      <c r="W901" s="18">
        <v>1</v>
      </c>
    </row>
    <row r="902" spans="1:23" ht="15" customHeight="1">
      <c r="A902" s="18" t="s">
        <v>73</v>
      </c>
      <c r="B902" s="18" t="s">
        <v>202</v>
      </c>
      <c r="C902" s="18" t="s">
        <v>1854</v>
      </c>
      <c r="D902" s="18" t="s">
        <v>1855</v>
      </c>
      <c r="E902" s="18" t="s">
        <v>1900</v>
      </c>
      <c r="F902" s="18" t="s">
        <v>269</v>
      </c>
      <c r="G902" s="18">
        <v>317</v>
      </c>
      <c r="H902" s="18">
        <v>0</v>
      </c>
      <c r="I902" s="18">
        <v>218.86000061035156</v>
      </c>
      <c r="J902" s="18">
        <v>66.260002136230469</v>
      </c>
      <c r="K902" s="18">
        <v>218.86000061035156</v>
      </c>
      <c r="L902" s="18">
        <v>0</v>
      </c>
      <c r="M902" s="7">
        <v>0</v>
      </c>
      <c r="N902" s="7">
        <v>-317</v>
      </c>
      <c r="O902" s="7">
        <v>-98.139999389648438</v>
      </c>
      <c r="P902" s="7" t="s">
        <v>247</v>
      </c>
      <c r="Q902" s="7" t="s">
        <v>1901</v>
      </c>
      <c r="R902" s="7">
        <v>9.6999998092651367</v>
      </c>
      <c r="S902" s="7">
        <v>35</v>
      </c>
      <c r="T902" s="7">
        <v>152.60000610351562</v>
      </c>
      <c r="U902" s="7"/>
      <c r="V902" s="7"/>
      <c r="W902" s="18">
        <v>1</v>
      </c>
    </row>
    <row r="903" spans="1:23" ht="15" customHeight="1">
      <c r="A903" s="18" t="s">
        <v>73</v>
      </c>
      <c r="B903" s="18" t="s">
        <v>199</v>
      </c>
      <c r="C903" s="18" t="s">
        <v>1850</v>
      </c>
      <c r="D903" s="18" t="s">
        <v>1851</v>
      </c>
      <c r="E903" s="18" t="s">
        <v>1902</v>
      </c>
      <c r="F903" s="18" t="s">
        <v>269</v>
      </c>
      <c r="G903" s="18">
        <v>287</v>
      </c>
      <c r="H903" s="18">
        <v>0</v>
      </c>
      <c r="I903" s="18">
        <v>194.91999816894531</v>
      </c>
      <c r="J903" s="18">
        <v>17.719999313354492</v>
      </c>
      <c r="K903" s="18">
        <v>194.91999816894531</v>
      </c>
      <c r="L903" s="18">
        <v>0</v>
      </c>
      <c r="M903" s="7">
        <v>0</v>
      </c>
      <c r="N903" s="7">
        <v>-264</v>
      </c>
      <c r="O903" s="7">
        <v>-69.080001831054687</v>
      </c>
      <c r="P903" s="7" t="s">
        <v>272</v>
      </c>
      <c r="Q903" s="7" t="s">
        <v>569</v>
      </c>
      <c r="R903" s="7">
        <v>10.899999618530273</v>
      </c>
      <c r="S903" s="7">
        <v>50</v>
      </c>
      <c r="T903" s="7">
        <v>177.19999694824219</v>
      </c>
      <c r="U903" s="7"/>
      <c r="V903" s="7"/>
      <c r="W903" s="18">
        <v>1</v>
      </c>
    </row>
    <row r="904" spans="1:23" ht="15" customHeight="1">
      <c r="A904" s="18" t="s">
        <v>73</v>
      </c>
      <c r="B904" s="18" t="s">
        <v>202</v>
      </c>
      <c r="C904" s="18" t="s">
        <v>1854</v>
      </c>
      <c r="D904" s="18" t="s">
        <v>1855</v>
      </c>
      <c r="E904" s="18" t="s">
        <v>1903</v>
      </c>
      <c r="F904" s="18" t="s">
        <v>269</v>
      </c>
      <c r="G904" s="18">
        <v>128</v>
      </c>
      <c r="H904" s="18">
        <v>0</v>
      </c>
      <c r="I904" s="18">
        <v>84.550003051757812</v>
      </c>
      <c r="J904" s="18">
        <v>1.3500000238418579</v>
      </c>
      <c r="K904" s="18">
        <v>84.550003051757812</v>
      </c>
      <c r="L904" s="18">
        <v>0</v>
      </c>
      <c r="M904" s="7">
        <v>0</v>
      </c>
      <c r="N904" s="7">
        <v>-128</v>
      </c>
      <c r="O904" s="7">
        <v>-43.450000762939453</v>
      </c>
      <c r="P904" s="7" t="s">
        <v>247</v>
      </c>
      <c r="Q904" s="7" t="s">
        <v>1904</v>
      </c>
      <c r="R904" s="7">
        <v>3.4000000953674316</v>
      </c>
      <c r="S904" s="7">
        <v>16</v>
      </c>
      <c r="T904" s="7">
        <v>83.199996948242187</v>
      </c>
      <c r="U904" s="7"/>
      <c r="V904" s="7"/>
      <c r="W904" s="18">
        <v>1</v>
      </c>
    </row>
    <row r="905" spans="1:23" ht="15" customHeight="1">
      <c r="A905" s="18" t="s">
        <v>73</v>
      </c>
      <c r="B905" s="18" t="s">
        <v>1859</v>
      </c>
      <c r="C905" s="18" t="s">
        <v>1860</v>
      </c>
      <c r="D905" s="18"/>
      <c r="E905" s="18" t="s">
        <v>1905</v>
      </c>
      <c r="F905" s="18" t="s">
        <v>269</v>
      </c>
      <c r="G905" s="18">
        <v>243</v>
      </c>
      <c r="H905" s="18">
        <v>0</v>
      </c>
      <c r="I905" s="18">
        <v>179.19999694824219</v>
      </c>
      <c r="J905" s="18">
        <v>0</v>
      </c>
      <c r="K905" s="18">
        <v>179.19999694824219</v>
      </c>
      <c r="L905" s="18">
        <v>0</v>
      </c>
      <c r="M905" s="7">
        <v>0</v>
      </c>
      <c r="N905" s="7">
        <v>-243</v>
      </c>
      <c r="O905" s="7">
        <v>-63.799999237060547</v>
      </c>
      <c r="P905" s="7" t="s">
        <v>272</v>
      </c>
      <c r="Q905" s="7" t="s">
        <v>865</v>
      </c>
      <c r="R905" s="7">
        <v>12.899999618530273</v>
      </c>
      <c r="S905" s="7">
        <v>36</v>
      </c>
      <c r="T905" s="7">
        <v>179.19999694824219</v>
      </c>
      <c r="U905" s="7"/>
      <c r="V905" s="7"/>
      <c r="W905" s="18">
        <v>1</v>
      </c>
    </row>
    <row r="906" spans="1:23" ht="15" customHeight="1">
      <c r="A906" s="18" t="s">
        <v>73</v>
      </c>
      <c r="B906" s="18" t="s">
        <v>1859</v>
      </c>
      <c r="C906" s="18" t="s">
        <v>1860</v>
      </c>
      <c r="D906" s="18"/>
      <c r="E906" s="18" t="s">
        <v>1906</v>
      </c>
      <c r="F906" s="18" t="s">
        <v>269</v>
      </c>
      <c r="G906" s="18">
        <v>149</v>
      </c>
      <c r="H906" s="18">
        <v>0</v>
      </c>
      <c r="I906" s="18">
        <v>110.52999877929687</v>
      </c>
      <c r="J906" s="18">
        <v>15.529999732971191</v>
      </c>
      <c r="K906" s="18">
        <v>110.52999877929687</v>
      </c>
      <c r="L906" s="18">
        <v>0</v>
      </c>
      <c r="M906" s="7">
        <v>0</v>
      </c>
      <c r="N906" s="7">
        <v>-149</v>
      </c>
      <c r="O906" s="7">
        <v>-38.470001220703125</v>
      </c>
      <c r="P906" s="7" t="s">
        <v>272</v>
      </c>
      <c r="Q906" s="7" t="s">
        <v>348</v>
      </c>
      <c r="R906" s="7">
        <v>4.5</v>
      </c>
      <c r="S906" s="7">
        <v>19</v>
      </c>
      <c r="T906" s="7">
        <v>95</v>
      </c>
      <c r="U906" s="7"/>
      <c r="V906" s="7"/>
      <c r="W906" s="18">
        <v>1</v>
      </c>
    </row>
    <row r="907" spans="1:23" ht="15" customHeight="1">
      <c r="A907" s="18" t="s">
        <v>73</v>
      </c>
      <c r="B907" s="18" t="s">
        <v>202</v>
      </c>
      <c r="C907" s="18" t="s">
        <v>1854</v>
      </c>
      <c r="D907" s="18" t="s">
        <v>1855</v>
      </c>
      <c r="E907" s="18" t="s">
        <v>1907</v>
      </c>
      <c r="F907" s="18" t="s">
        <v>269</v>
      </c>
      <c r="G907" s="18">
        <v>215</v>
      </c>
      <c r="H907" s="18">
        <v>0</v>
      </c>
      <c r="I907" s="18">
        <v>149.99000549316406</v>
      </c>
      <c r="J907" s="18">
        <v>59.189998626708984</v>
      </c>
      <c r="K907" s="18">
        <v>149.99000549316406</v>
      </c>
      <c r="L907" s="18">
        <v>0</v>
      </c>
      <c r="M907" s="7">
        <v>0</v>
      </c>
      <c r="N907" s="7">
        <v>-215</v>
      </c>
      <c r="O907" s="7">
        <v>-65.010002136230469</v>
      </c>
      <c r="P907" s="7" t="s">
        <v>247</v>
      </c>
      <c r="Q907" s="7" t="s">
        <v>1234</v>
      </c>
      <c r="R907" s="7">
        <v>4.0999999046325684</v>
      </c>
      <c r="S907" s="7">
        <v>18</v>
      </c>
      <c r="T907" s="7">
        <v>90.800003051757812</v>
      </c>
      <c r="U907" s="7"/>
      <c r="V907" s="7"/>
      <c r="W907" s="18">
        <v>1</v>
      </c>
    </row>
    <row r="908" spans="1:23" ht="15" customHeight="1">
      <c r="A908" s="18" t="s">
        <v>73</v>
      </c>
      <c r="B908" s="18" t="s">
        <v>1859</v>
      </c>
      <c r="C908" s="18" t="s">
        <v>1860</v>
      </c>
      <c r="D908" s="18"/>
      <c r="E908" s="18" t="s">
        <v>1908</v>
      </c>
      <c r="F908" s="18" t="s">
        <v>269</v>
      </c>
      <c r="G908" s="18">
        <v>171</v>
      </c>
      <c r="H908" s="18">
        <v>0</v>
      </c>
      <c r="I908" s="18">
        <v>127.26000213623047</v>
      </c>
      <c r="J908" s="18">
        <v>42.060001373291016</v>
      </c>
      <c r="K908" s="18">
        <v>127.26000213623047</v>
      </c>
      <c r="L908" s="18">
        <v>0</v>
      </c>
      <c r="M908" s="7">
        <v>0</v>
      </c>
      <c r="N908" s="7">
        <v>-171</v>
      </c>
      <c r="O908" s="7">
        <v>-43.740001678466797</v>
      </c>
      <c r="P908" s="7" t="s">
        <v>272</v>
      </c>
      <c r="Q908" s="7" t="s">
        <v>958</v>
      </c>
      <c r="R908" s="7">
        <v>3.9000000953674316</v>
      </c>
      <c r="S908" s="7">
        <v>14</v>
      </c>
      <c r="T908" s="7">
        <v>85.199996948242188</v>
      </c>
      <c r="U908" s="7"/>
      <c r="V908" s="7"/>
      <c r="W908" s="18">
        <v>1</v>
      </c>
    </row>
    <row r="909" spans="1:23" ht="15" customHeight="1">
      <c r="A909" s="18" t="s">
        <v>73</v>
      </c>
      <c r="B909" s="18" t="s">
        <v>1859</v>
      </c>
      <c r="C909" s="18" t="s">
        <v>1860</v>
      </c>
      <c r="D909" s="18"/>
      <c r="E909" s="18" t="s">
        <v>1909</v>
      </c>
      <c r="F909" s="18" t="s">
        <v>269</v>
      </c>
      <c r="G909" s="18">
        <v>117</v>
      </c>
      <c r="H909" s="18">
        <v>0</v>
      </c>
      <c r="I909" s="18">
        <v>95.480003356933594</v>
      </c>
      <c r="J909" s="18">
        <v>8.6800003051757813</v>
      </c>
      <c r="K909" s="18">
        <v>95.480003356933594</v>
      </c>
      <c r="L909" s="18">
        <v>-9.0000003576278687E-2</v>
      </c>
      <c r="M909" s="7">
        <v>0</v>
      </c>
      <c r="N909" s="7">
        <v>-117</v>
      </c>
      <c r="O909" s="7">
        <v>-21.610000610351562</v>
      </c>
      <c r="P909" s="7" t="s">
        <v>272</v>
      </c>
      <c r="Q909" s="7" t="s">
        <v>1910</v>
      </c>
      <c r="R909" s="7">
        <v>4.5999999046325684</v>
      </c>
      <c r="S909" s="7">
        <v>10</v>
      </c>
      <c r="T909" s="7">
        <v>86.800003051757813</v>
      </c>
      <c r="U909" s="7"/>
      <c r="V909" s="7"/>
      <c r="W909" s="18">
        <v>1</v>
      </c>
    </row>
    <row r="910" spans="1:23" ht="15" customHeight="1">
      <c r="A910" s="18" t="s">
        <v>73</v>
      </c>
      <c r="B910" s="18" t="s">
        <v>199</v>
      </c>
      <c r="C910" s="18" t="s">
        <v>1850</v>
      </c>
      <c r="D910" s="18" t="s">
        <v>1851</v>
      </c>
      <c r="E910" s="18" t="s">
        <v>1911</v>
      </c>
      <c r="F910" s="18" t="s">
        <v>269</v>
      </c>
      <c r="G910" s="18">
        <v>447</v>
      </c>
      <c r="H910" s="18">
        <v>0</v>
      </c>
      <c r="I910" s="18">
        <v>332.29000854492187</v>
      </c>
      <c r="J910" s="18">
        <v>55.290000915527344</v>
      </c>
      <c r="K910" s="18">
        <v>332.29000854492187</v>
      </c>
      <c r="L910" s="18">
        <v>0</v>
      </c>
      <c r="M910" s="7">
        <v>0</v>
      </c>
      <c r="N910" s="7">
        <v>-447</v>
      </c>
      <c r="O910" s="7">
        <v>-114.70999908447266</v>
      </c>
      <c r="P910" s="7" t="s">
        <v>272</v>
      </c>
      <c r="Q910" s="7" t="s">
        <v>1741</v>
      </c>
      <c r="R910" s="7">
        <v>20</v>
      </c>
      <c r="S910" s="7">
        <v>57</v>
      </c>
      <c r="T910" s="7">
        <v>277</v>
      </c>
      <c r="U910" s="7"/>
      <c r="V910" s="7"/>
      <c r="W910" s="18">
        <v>1</v>
      </c>
    </row>
    <row r="911" spans="1:23" ht="15" customHeight="1">
      <c r="A911" s="18" t="s">
        <v>73</v>
      </c>
      <c r="B911" s="18" t="s">
        <v>202</v>
      </c>
      <c r="C911" s="18" t="s">
        <v>1854</v>
      </c>
      <c r="D911" s="18" t="s">
        <v>1855</v>
      </c>
      <c r="E911" s="18" t="s">
        <v>1912</v>
      </c>
      <c r="F911" s="18" t="s">
        <v>269</v>
      </c>
      <c r="G911" s="18">
        <v>318</v>
      </c>
      <c r="H911" s="18">
        <v>0</v>
      </c>
      <c r="I911" s="18">
        <v>185</v>
      </c>
      <c r="J911" s="18">
        <v>0</v>
      </c>
      <c r="K911" s="18">
        <v>185</v>
      </c>
      <c r="L911" s="18">
        <v>0</v>
      </c>
      <c r="M911" s="7">
        <v>40</v>
      </c>
      <c r="N911" s="7">
        <v>-318</v>
      </c>
      <c r="O911" s="7">
        <v>-93</v>
      </c>
      <c r="P911" s="7" t="s">
        <v>247</v>
      </c>
      <c r="Q911" s="7" t="s">
        <v>1246</v>
      </c>
      <c r="R911" s="7">
        <v>12.5</v>
      </c>
      <c r="S911" s="7">
        <v>45</v>
      </c>
      <c r="T911" s="7">
        <v>185</v>
      </c>
      <c r="U911" s="7"/>
      <c r="V911" s="7"/>
      <c r="W911" s="18">
        <v>1</v>
      </c>
    </row>
    <row r="912" spans="1:23" ht="15" customHeight="1">
      <c r="A912" s="18" t="s">
        <v>73</v>
      </c>
      <c r="B912" s="18" t="s">
        <v>1859</v>
      </c>
      <c r="C912" s="18" t="s">
        <v>1860</v>
      </c>
      <c r="D912" s="18"/>
      <c r="E912" s="18" t="s">
        <v>1913</v>
      </c>
      <c r="F912" s="18" t="s">
        <v>269</v>
      </c>
      <c r="G912" s="18">
        <v>226</v>
      </c>
      <c r="H912" s="18">
        <v>0</v>
      </c>
      <c r="I912" s="18">
        <v>166.19999694824219</v>
      </c>
      <c r="J912" s="18">
        <v>0</v>
      </c>
      <c r="K912" s="18">
        <v>166.19999694824219</v>
      </c>
      <c r="L912" s="18">
        <v>0</v>
      </c>
      <c r="M912" s="7">
        <v>0</v>
      </c>
      <c r="N912" s="7">
        <v>-226</v>
      </c>
      <c r="O912" s="7">
        <v>-59.799999237060547</v>
      </c>
      <c r="P912" s="7" t="s">
        <v>272</v>
      </c>
      <c r="Q912" s="7" t="s">
        <v>1914</v>
      </c>
      <c r="R912" s="7">
        <v>12.899999618530273</v>
      </c>
      <c r="S912" s="7">
        <v>23</v>
      </c>
      <c r="T912" s="7">
        <v>166.19999694824219</v>
      </c>
      <c r="U912" s="7"/>
      <c r="V912" s="7"/>
      <c r="W912" s="18">
        <v>1</v>
      </c>
    </row>
    <row r="913" spans="1:24" ht="15" customHeight="1">
      <c r="A913" s="18" t="s">
        <v>73</v>
      </c>
      <c r="B913" s="18" t="s">
        <v>199</v>
      </c>
      <c r="C913" s="18" t="s">
        <v>1850</v>
      </c>
      <c r="D913" s="18" t="s">
        <v>1851</v>
      </c>
      <c r="E913" s="18" t="s">
        <v>1915</v>
      </c>
      <c r="F913" s="18" t="s">
        <v>269</v>
      </c>
      <c r="G913" s="18">
        <v>388</v>
      </c>
      <c r="H913" s="18">
        <v>0</v>
      </c>
      <c r="I913" s="18">
        <v>287.20001220703125</v>
      </c>
      <c r="J913" s="18">
        <v>0</v>
      </c>
      <c r="K913" s="18">
        <v>287.20001220703125</v>
      </c>
      <c r="L913" s="18">
        <v>0</v>
      </c>
      <c r="M913" s="7">
        <v>0</v>
      </c>
      <c r="N913" s="7">
        <v>-388</v>
      </c>
      <c r="O913" s="7">
        <v>-100.80000305175781</v>
      </c>
      <c r="P913" s="7" t="s">
        <v>272</v>
      </c>
      <c r="Q913" s="7" t="s">
        <v>452</v>
      </c>
      <c r="R913" s="7">
        <v>21.100000381469727</v>
      </c>
      <c r="S913" s="7">
        <v>54</v>
      </c>
      <c r="T913" s="7">
        <v>287.20001220703125</v>
      </c>
      <c r="U913" s="7"/>
      <c r="V913" s="7"/>
      <c r="W913" s="18">
        <v>1</v>
      </c>
    </row>
    <row r="914" spans="1:24" ht="15" customHeight="1">
      <c r="A914" s="18" t="s">
        <v>73</v>
      </c>
      <c r="B914" s="18" t="s">
        <v>1859</v>
      </c>
      <c r="C914" s="18" t="s">
        <v>1860</v>
      </c>
      <c r="D914" s="18"/>
      <c r="E914" s="18" t="s">
        <v>1916</v>
      </c>
      <c r="F914" s="18" t="s">
        <v>269</v>
      </c>
      <c r="G914" s="18">
        <v>481</v>
      </c>
      <c r="H914" s="18">
        <v>0</v>
      </c>
      <c r="I914" s="18">
        <v>356.08999633789062</v>
      </c>
      <c r="J914" s="18">
        <v>132.28999328613281</v>
      </c>
      <c r="K914" s="18">
        <v>356.08999633789062</v>
      </c>
      <c r="L914" s="18">
        <v>0</v>
      </c>
      <c r="M914" s="7">
        <v>0</v>
      </c>
      <c r="N914" s="7">
        <v>-481</v>
      </c>
      <c r="O914" s="7">
        <v>-124.91000366210937</v>
      </c>
      <c r="P914" s="7" t="s">
        <v>272</v>
      </c>
      <c r="Q914" s="7" t="s">
        <v>1917</v>
      </c>
      <c r="R914" s="7">
        <v>16.899999618530273</v>
      </c>
      <c r="S914" s="7">
        <v>41</v>
      </c>
      <c r="T914" s="7">
        <v>223.80000305175781</v>
      </c>
      <c r="U914" s="7"/>
      <c r="V914" s="7"/>
      <c r="W914" s="18">
        <v>1</v>
      </c>
    </row>
    <row r="915" spans="1:24" ht="15" customHeight="1">
      <c r="A915" s="18" t="s">
        <v>73</v>
      </c>
      <c r="B915" s="18" t="s">
        <v>202</v>
      </c>
      <c r="C915" s="18" t="s">
        <v>1854</v>
      </c>
      <c r="D915" s="18" t="s">
        <v>1855</v>
      </c>
      <c r="E915" s="18" t="s">
        <v>1918</v>
      </c>
      <c r="F915" s="18" t="s">
        <v>269</v>
      </c>
      <c r="G915" s="18">
        <v>973</v>
      </c>
      <c r="H915" s="18">
        <v>0</v>
      </c>
      <c r="I915" s="18">
        <v>639.20001220703125</v>
      </c>
      <c r="J915" s="18">
        <v>0</v>
      </c>
      <c r="K915" s="18">
        <v>639.20001220703125</v>
      </c>
      <c r="L915" s="18">
        <v>0</v>
      </c>
      <c r="M915" s="7">
        <v>0</v>
      </c>
      <c r="N915" s="7">
        <v>-973</v>
      </c>
      <c r="O915" s="7">
        <v>-333.79998779296875</v>
      </c>
      <c r="P915" s="7" t="s">
        <v>247</v>
      </c>
      <c r="Q915" s="7" t="s">
        <v>1919</v>
      </c>
      <c r="R915" s="7">
        <v>21.200000762939453</v>
      </c>
      <c r="S915" s="7">
        <v>120</v>
      </c>
      <c r="T915" s="7">
        <v>639.20001220703125</v>
      </c>
      <c r="U915" s="7"/>
      <c r="V915" s="7"/>
      <c r="W915" s="18">
        <v>1</v>
      </c>
      <c r="X915" t="s">
        <v>291</v>
      </c>
    </row>
    <row r="916" spans="1:24" ht="15" customHeight="1">
      <c r="A916" s="18" t="s">
        <v>73</v>
      </c>
      <c r="B916" s="18" t="s">
        <v>1859</v>
      </c>
      <c r="C916" s="18" t="s">
        <v>1860</v>
      </c>
      <c r="D916" s="18"/>
      <c r="E916" s="18" t="s">
        <v>1920</v>
      </c>
      <c r="F916" s="18" t="s">
        <v>269</v>
      </c>
      <c r="G916" s="18">
        <v>156</v>
      </c>
      <c r="H916" s="18">
        <v>156</v>
      </c>
      <c r="I916" s="18">
        <v>115.87000274658203</v>
      </c>
      <c r="J916" s="18">
        <v>7.0000000298023224E-2</v>
      </c>
      <c r="K916" s="18">
        <v>115.87000274658203</v>
      </c>
      <c r="L916" s="18">
        <v>0</v>
      </c>
      <c r="M916" s="7">
        <v>0</v>
      </c>
      <c r="N916" s="7">
        <v>0</v>
      </c>
      <c r="O916" s="7">
        <v>115.87000274658203</v>
      </c>
      <c r="P916" s="7" t="s">
        <v>272</v>
      </c>
      <c r="Q916" s="7" t="s">
        <v>1130</v>
      </c>
      <c r="R916" s="7">
        <v>6.5999999046325684</v>
      </c>
      <c r="S916" s="7">
        <v>23</v>
      </c>
      <c r="T916" s="7">
        <v>115.80000305175781</v>
      </c>
      <c r="U916" s="7"/>
      <c r="V916" s="7"/>
      <c r="W916" s="18">
        <v>1</v>
      </c>
    </row>
    <row r="917" spans="1:24" ht="15" customHeight="1">
      <c r="A917" s="18" t="s">
        <v>73</v>
      </c>
      <c r="B917" s="18" t="s">
        <v>202</v>
      </c>
      <c r="C917" s="18" t="s">
        <v>1854</v>
      </c>
      <c r="D917" s="18" t="s">
        <v>1855</v>
      </c>
      <c r="E917" s="18" t="s">
        <v>1921</v>
      </c>
      <c r="F917" s="18" t="s">
        <v>269</v>
      </c>
      <c r="G917" s="18">
        <v>244</v>
      </c>
      <c r="H917" s="18">
        <v>0</v>
      </c>
      <c r="I917" s="18">
        <v>164.66000366210937</v>
      </c>
      <c r="J917" s="18">
        <v>10.060000419616699</v>
      </c>
      <c r="K917" s="18">
        <v>164.66000366210937</v>
      </c>
      <c r="L917" s="18">
        <v>0</v>
      </c>
      <c r="M917" s="7">
        <v>0</v>
      </c>
      <c r="N917" s="7">
        <v>-244</v>
      </c>
      <c r="O917" s="7">
        <v>-79.339996337890625</v>
      </c>
      <c r="P917" s="7" t="s">
        <v>247</v>
      </c>
      <c r="Q917" s="7" t="s">
        <v>1471</v>
      </c>
      <c r="R917" s="7">
        <v>10.199999809265137</v>
      </c>
      <c r="S917" s="7">
        <v>33</v>
      </c>
      <c r="T917" s="7">
        <v>154.60000610351562</v>
      </c>
      <c r="U917" s="7"/>
      <c r="V917" s="7"/>
      <c r="W917" s="18">
        <v>1</v>
      </c>
    </row>
    <row r="918" spans="1:24" ht="15" customHeight="1">
      <c r="A918" s="18" t="s">
        <v>73</v>
      </c>
      <c r="B918" s="18" t="s">
        <v>1859</v>
      </c>
      <c r="C918" s="18" t="s">
        <v>1860</v>
      </c>
      <c r="D918" s="18"/>
      <c r="E918" s="18" t="s">
        <v>1922</v>
      </c>
      <c r="F918" s="18" t="s">
        <v>269</v>
      </c>
      <c r="G918" s="18">
        <v>250</v>
      </c>
      <c r="H918" s="18">
        <v>0</v>
      </c>
      <c r="I918" s="18">
        <v>184.19999694824219</v>
      </c>
      <c r="J918" s="18">
        <v>0</v>
      </c>
      <c r="K918" s="18">
        <v>184.19999694824219</v>
      </c>
      <c r="L918" s="18">
        <v>0</v>
      </c>
      <c r="M918" s="7">
        <v>0</v>
      </c>
      <c r="N918" s="7">
        <v>-250</v>
      </c>
      <c r="O918" s="7">
        <v>-65.800003051757812</v>
      </c>
      <c r="P918" s="7" t="s">
        <v>272</v>
      </c>
      <c r="Q918" s="7" t="s">
        <v>468</v>
      </c>
      <c r="R918" s="7">
        <v>12.899999618530273</v>
      </c>
      <c r="S918" s="7">
        <v>41</v>
      </c>
      <c r="T918" s="7">
        <v>184.19999694824219</v>
      </c>
      <c r="U918" s="7"/>
      <c r="V918" s="7"/>
      <c r="W918" s="18">
        <v>1</v>
      </c>
    </row>
    <row r="919" spans="1:24" ht="15" customHeight="1">
      <c r="A919" s="18" t="s">
        <v>73</v>
      </c>
      <c r="B919" s="18" t="s">
        <v>199</v>
      </c>
      <c r="C919" s="18" t="s">
        <v>1850</v>
      </c>
      <c r="D919" s="18" t="s">
        <v>1851</v>
      </c>
      <c r="E919" s="18" t="s">
        <v>1923</v>
      </c>
      <c r="F919" s="18" t="s">
        <v>269</v>
      </c>
      <c r="G919" s="18">
        <v>477</v>
      </c>
      <c r="H919" s="18">
        <v>0</v>
      </c>
      <c r="I919" s="18">
        <v>310.1199951171875</v>
      </c>
      <c r="J919" s="18">
        <v>1.1200000047683716</v>
      </c>
      <c r="K919" s="18">
        <v>310.1199951171875</v>
      </c>
      <c r="L919" s="18">
        <v>0</v>
      </c>
      <c r="M919" s="7">
        <v>55</v>
      </c>
      <c r="N919" s="7">
        <v>-477</v>
      </c>
      <c r="O919" s="7">
        <v>-111.87999725341797</v>
      </c>
      <c r="P919" s="7" t="s">
        <v>272</v>
      </c>
      <c r="Q919" s="7" t="s">
        <v>472</v>
      </c>
      <c r="R919" s="7">
        <v>24</v>
      </c>
      <c r="S919" s="7">
        <v>41</v>
      </c>
      <c r="T919" s="7">
        <v>309</v>
      </c>
      <c r="U919" s="7"/>
      <c r="V919" s="7"/>
      <c r="W919" s="18">
        <v>1</v>
      </c>
    </row>
    <row r="920" spans="1:24" ht="15" customHeight="1">
      <c r="A920" s="18" t="s">
        <v>73</v>
      </c>
      <c r="B920" s="18" t="s">
        <v>1859</v>
      </c>
      <c r="C920" s="18" t="s">
        <v>1860</v>
      </c>
      <c r="D920" s="18"/>
      <c r="E920" s="18" t="s">
        <v>1924</v>
      </c>
      <c r="F920" s="18" t="s">
        <v>269</v>
      </c>
      <c r="G920" s="18">
        <v>89</v>
      </c>
      <c r="H920" s="18">
        <v>0</v>
      </c>
      <c r="I920" s="18">
        <v>64.800003051757812</v>
      </c>
      <c r="J920" s="18">
        <v>0</v>
      </c>
      <c r="K920" s="18">
        <v>64.800003051757812</v>
      </c>
      <c r="L920" s="18">
        <v>0</v>
      </c>
      <c r="M920" s="7">
        <v>0</v>
      </c>
      <c r="N920" s="7">
        <v>-89</v>
      </c>
      <c r="O920" s="7">
        <v>-24.200000762939453</v>
      </c>
      <c r="P920" s="7" t="s">
        <v>272</v>
      </c>
      <c r="Q920" s="7" t="s">
        <v>1925</v>
      </c>
      <c r="R920" s="7">
        <v>2.0999999046325684</v>
      </c>
      <c r="S920" s="7">
        <v>8</v>
      </c>
      <c r="T920" s="7">
        <v>64.800003051757812</v>
      </c>
      <c r="U920" s="7"/>
      <c r="V920" s="7"/>
      <c r="W920" s="18">
        <v>1</v>
      </c>
    </row>
    <row r="921" spans="1:24" ht="15" customHeight="1">
      <c r="A921" s="18" t="s">
        <v>73</v>
      </c>
      <c r="B921" s="18" t="s">
        <v>202</v>
      </c>
      <c r="C921" s="18" t="s">
        <v>1854</v>
      </c>
      <c r="D921" s="18" t="s">
        <v>1855</v>
      </c>
      <c r="E921" s="18" t="s">
        <v>1926</v>
      </c>
      <c r="F921" s="18" t="s">
        <v>269</v>
      </c>
      <c r="G921" s="18">
        <v>277</v>
      </c>
      <c r="H921" s="18">
        <v>0</v>
      </c>
      <c r="I921" s="18">
        <v>185.41000366210937</v>
      </c>
      <c r="J921" s="18">
        <v>8.6099996566772461</v>
      </c>
      <c r="K921" s="18">
        <v>185.41000366210937</v>
      </c>
      <c r="L921" s="18">
        <v>0</v>
      </c>
      <c r="M921" s="7">
        <v>0</v>
      </c>
      <c r="N921" s="7">
        <v>-277</v>
      </c>
      <c r="O921" s="7">
        <v>-91.589996337890625</v>
      </c>
      <c r="P921" s="7" t="s">
        <v>247</v>
      </c>
      <c r="Q921" s="7" t="s">
        <v>1148</v>
      </c>
      <c r="R921" s="7">
        <v>12.600000381469727</v>
      </c>
      <c r="S921" s="7">
        <v>36</v>
      </c>
      <c r="T921" s="7">
        <v>176.80000305175781</v>
      </c>
      <c r="U921" s="7"/>
      <c r="V921" s="7"/>
      <c r="W921" s="18">
        <v>1</v>
      </c>
    </row>
    <row r="922" spans="1:24" ht="15" customHeight="1">
      <c r="A922" s="18" t="s">
        <v>73</v>
      </c>
      <c r="B922" s="18" t="s">
        <v>199</v>
      </c>
      <c r="C922" s="18" t="s">
        <v>1850</v>
      </c>
      <c r="D922" s="18" t="s">
        <v>1851</v>
      </c>
      <c r="E922" s="18" t="s">
        <v>1927</v>
      </c>
      <c r="F922" s="18" t="s">
        <v>269</v>
      </c>
      <c r="G922" s="18">
        <v>120</v>
      </c>
      <c r="H922" s="18">
        <v>120</v>
      </c>
      <c r="I922" s="18">
        <v>80.75</v>
      </c>
      <c r="J922" s="18">
        <v>3.5499999523162842</v>
      </c>
      <c r="K922" s="18">
        <v>80.75</v>
      </c>
      <c r="L922" s="18">
        <v>0</v>
      </c>
      <c r="M922" s="7">
        <v>0</v>
      </c>
      <c r="N922" s="7">
        <v>0</v>
      </c>
      <c r="O922" s="7">
        <v>80.75</v>
      </c>
      <c r="P922" s="7" t="s">
        <v>247</v>
      </c>
      <c r="Q922" s="7" t="s">
        <v>1928</v>
      </c>
      <c r="R922" s="7">
        <v>2.9000000953674316</v>
      </c>
      <c r="S922" s="7">
        <v>14</v>
      </c>
      <c r="T922" s="7">
        <v>77.199996948242188</v>
      </c>
      <c r="U922" s="7"/>
      <c r="V922" s="7"/>
      <c r="W922" s="18">
        <v>1</v>
      </c>
    </row>
    <row r="923" spans="1:24" ht="15" customHeight="1">
      <c r="A923" s="18" t="s">
        <v>73</v>
      </c>
      <c r="B923" s="18" t="s">
        <v>199</v>
      </c>
      <c r="C923" s="18" t="s">
        <v>1850</v>
      </c>
      <c r="D923" s="18" t="s">
        <v>1851</v>
      </c>
      <c r="E923" s="18" t="s">
        <v>1929</v>
      </c>
      <c r="F923" s="18" t="s">
        <v>269</v>
      </c>
      <c r="G923" s="18">
        <v>236</v>
      </c>
      <c r="H923" s="18">
        <v>0</v>
      </c>
      <c r="I923" s="18">
        <v>158.02000427246094</v>
      </c>
      <c r="J923" s="18">
        <v>1.9999999552965164E-2</v>
      </c>
      <c r="K923" s="18">
        <v>158.02000427246094</v>
      </c>
      <c r="L923" s="18">
        <v>0</v>
      </c>
      <c r="M923" s="7">
        <v>0</v>
      </c>
      <c r="N923" s="7">
        <v>-236</v>
      </c>
      <c r="O923" s="7">
        <v>-77.980003356933594</v>
      </c>
      <c r="P923" s="7" t="s">
        <v>247</v>
      </c>
      <c r="Q923" s="7" t="s">
        <v>1314</v>
      </c>
      <c r="R923" s="7">
        <v>10.5</v>
      </c>
      <c r="S923" s="7">
        <v>34</v>
      </c>
      <c r="T923" s="7">
        <v>158</v>
      </c>
      <c r="U923" s="7"/>
      <c r="V923" s="7"/>
      <c r="W923" s="18">
        <v>1</v>
      </c>
    </row>
    <row r="924" spans="1:24" ht="15" customHeight="1">
      <c r="A924" s="18" t="s">
        <v>73</v>
      </c>
      <c r="B924" s="18" t="s">
        <v>199</v>
      </c>
      <c r="C924" s="18" t="s">
        <v>1850</v>
      </c>
      <c r="D924" s="18" t="s">
        <v>1851</v>
      </c>
      <c r="E924" s="18" t="s">
        <v>1930</v>
      </c>
      <c r="F924" s="18" t="s">
        <v>269</v>
      </c>
      <c r="G924" s="18">
        <v>404</v>
      </c>
      <c r="H924" s="18">
        <v>0</v>
      </c>
      <c r="I924" s="18">
        <v>250.82000732421875</v>
      </c>
      <c r="J924" s="18">
        <v>87.019996643066406</v>
      </c>
      <c r="K924" s="18">
        <v>250.82000732421875</v>
      </c>
      <c r="L924" s="18">
        <v>0</v>
      </c>
      <c r="M924" s="7">
        <v>40</v>
      </c>
      <c r="N924" s="7">
        <v>-404</v>
      </c>
      <c r="O924" s="7">
        <v>-113.18000030517578</v>
      </c>
      <c r="P924" s="7" t="s">
        <v>247</v>
      </c>
      <c r="Q924" s="7" t="s">
        <v>776</v>
      </c>
      <c r="R924" s="7">
        <v>11.600000381469727</v>
      </c>
      <c r="S924" s="7">
        <v>31</v>
      </c>
      <c r="T924" s="7">
        <v>163.80000305175781</v>
      </c>
      <c r="U924" s="7"/>
      <c r="V924" s="7"/>
      <c r="W924" s="18">
        <v>1</v>
      </c>
    </row>
    <row r="925" spans="1:24" ht="15" customHeight="1">
      <c r="A925" s="18" t="s">
        <v>73</v>
      </c>
      <c r="B925" s="18" t="s">
        <v>199</v>
      </c>
      <c r="C925" s="18" t="s">
        <v>1850</v>
      </c>
      <c r="D925" s="18" t="s">
        <v>1851</v>
      </c>
      <c r="E925" s="18" t="s">
        <v>1931</v>
      </c>
      <c r="F925" s="18" t="s">
        <v>269</v>
      </c>
      <c r="G925" s="18">
        <v>357</v>
      </c>
      <c r="H925" s="18">
        <v>0</v>
      </c>
      <c r="I925" s="18">
        <v>239.19999694824219</v>
      </c>
      <c r="J925" s="18">
        <v>0</v>
      </c>
      <c r="K925" s="18">
        <v>239.19999694824219</v>
      </c>
      <c r="L925" s="18">
        <v>0</v>
      </c>
      <c r="M925" s="7">
        <v>0</v>
      </c>
      <c r="N925" s="7">
        <v>-357</v>
      </c>
      <c r="O925" s="7">
        <v>-117.80000305175781</v>
      </c>
      <c r="P925" s="7" t="s">
        <v>247</v>
      </c>
      <c r="Q925" s="7" t="s">
        <v>1932</v>
      </c>
      <c r="R925" s="7">
        <v>18</v>
      </c>
      <c r="S925" s="7">
        <v>47</v>
      </c>
      <c r="T925" s="7">
        <v>239.19999694824219</v>
      </c>
      <c r="U925" s="7"/>
      <c r="V925" s="7"/>
      <c r="W925" s="18">
        <v>1</v>
      </c>
    </row>
    <row r="926" spans="1:24" ht="15" customHeight="1">
      <c r="A926" s="18" t="s">
        <v>73</v>
      </c>
      <c r="B926" s="18" t="s">
        <v>202</v>
      </c>
      <c r="C926" s="18" t="s">
        <v>1854</v>
      </c>
      <c r="D926" s="18" t="s">
        <v>1855</v>
      </c>
      <c r="E926" s="18" t="s">
        <v>1933</v>
      </c>
      <c r="F926" s="18" t="s">
        <v>269</v>
      </c>
      <c r="G926" s="18">
        <v>894</v>
      </c>
      <c r="H926" s="18">
        <v>0</v>
      </c>
      <c r="I926" s="18">
        <v>639.20001220703125</v>
      </c>
      <c r="J926" s="18">
        <v>0</v>
      </c>
      <c r="K926" s="18">
        <v>639.20001220703125</v>
      </c>
      <c r="L926" s="18">
        <v>0</v>
      </c>
      <c r="M926" s="7">
        <v>0</v>
      </c>
      <c r="N926" s="7">
        <v>-894</v>
      </c>
      <c r="O926" s="7">
        <v>-254.80000305175781</v>
      </c>
      <c r="P926" s="7" t="s">
        <v>272</v>
      </c>
      <c r="Q926" s="7" t="s">
        <v>1934</v>
      </c>
      <c r="R926" s="7">
        <v>0</v>
      </c>
      <c r="S926" s="7">
        <v>40</v>
      </c>
      <c r="T926" s="7">
        <v>639.20001220703125</v>
      </c>
      <c r="U926" s="7"/>
      <c r="V926" s="7"/>
      <c r="W926" s="18">
        <v>1</v>
      </c>
      <c r="X926" t="s">
        <v>291</v>
      </c>
    </row>
    <row r="927" spans="1:24" ht="15" customHeight="1">
      <c r="A927" s="18" t="s">
        <v>73</v>
      </c>
      <c r="B927" s="18" t="s">
        <v>199</v>
      </c>
      <c r="C927" s="18" t="s">
        <v>1850</v>
      </c>
      <c r="D927" s="18" t="s">
        <v>1851</v>
      </c>
      <c r="E927" s="18" t="s">
        <v>1935</v>
      </c>
      <c r="F927" s="18" t="s">
        <v>269</v>
      </c>
      <c r="G927" s="18">
        <v>153</v>
      </c>
      <c r="H927" s="18">
        <v>153</v>
      </c>
      <c r="I927" s="18">
        <v>79.370002746582031</v>
      </c>
      <c r="J927" s="18">
        <v>13.770000457763672</v>
      </c>
      <c r="K927" s="18">
        <v>79.370002746582031</v>
      </c>
      <c r="L927" s="18">
        <v>0</v>
      </c>
      <c r="M927" s="7">
        <v>0</v>
      </c>
      <c r="N927" s="7">
        <v>0</v>
      </c>
      <c r="O927" s="7">
        <v>79.370002746582031</v>
      </c>
      <c r="P927" s="7" t="s">
        <v>247</v>
      </c>
      <c r="Q927" s="7" t="s">
        <v>1936</v>
      </c>
      <c r="R927" s="7">
        <v>2.2000000476837158</v>
      </c>
      <c r="S927" s="7">
        <v>8</v>
      </c>
      <c r="T927" s="7">
        <v>65.599998474121094</v>
      </c>
      <c r="U927" s="7"/>
      <c r="V927" s="7"/>
      <c r="W927" s="18">
        <v>1</v>
      </c>
    </row>
    <row r="928" spans="1:24" ht="15" customHeight="1">
      <c r="A928" s="18" t="s">
        <v>73</v>
      </c>
      <c r="B928" s="18" t="s">
        <v>199</v>
      </c>
      <c r="C928" s="18" t="s">
        <v>1850</v>
      </c>
      <c r="D928" s="18" t="s">
        <v>1851</v>
      </c>
      <c r="E928" s="18" t="s">
        <v>1937</v>
      </c>
      <c r="F928" s="18" t="s">
        <v>269</v>
      </c>
      <c r="G928" s="18">
        <v>162</v>
      </c>
      <c r="H928" s="18">
        <v>162</v>
      </c>
      <c r="I928" s="18">
        <v>133.07000732421875</v>
      </c>
      <c r="J928" s="18">
        <v>14.270000457763672</v>
      </c>
      <c r="K928" s="18">
        <v>133.07000732421875</v>
      </c>
      <c r="L928" s="18">
        <v>0</v>
      </c>
      <c r="M928" s="7">
        <v>0</v>
      </c>
      <c r="N928" s="7">
        <v>0</v>
      </c>
      <c r="O928" s="7">
        <v>133.07000732421875</v>
      </c>
      <c r="P928" s="7" t="s">
        <v>272</v>
      </c>
      <c r="Q928" s="7" t="s">
        <v>1632</v>
      </c>
      <c r="R928" s="7">
        <v>6.5999999046325684</v>
      </c>
      <c r="S928" s="7">
        <v>26</v>
      </c>
      <c r="T928" s="7">
        <v>118.80000305175781</v>
      </c>
      <c r="U928" s="7"/>
      <c r="V928" s="7"/>
      <c r="W928" s="18">
        <v>1</v>
      </c>
    </row>
    <row r="929" spans="1:24" ht="15" customHeight="1">
      <c r="A929" s="18" t="s">
        <v>73</v>
      </c>
      <c r="B929" s="18" t="s">
        <v>1859</v>
      </c>
      <c r="C929" s="18" t="s">
        <v>1860</v>
      </c>
      <c r="D929" s="18"/>
      <c r="E929" s="18" t="s">
        <v>1938</v>
      </c>
      <c r="F929" s="18" t="s">
        <v>269</v>
      </c>
      <c r="G929" s="18">
        <v>1194</v>
      </c>
      <c r="H929" s="18">
        <v>0</v>
      </c>
      <c r="I929" s="18">
        <v>857.91998291015625</v>
      </c>
      <c r="J929" s="18">
        <v>0</v>
      </c>
      <c r="K929" s="18">
        <v>857.91998291015625</v>
      </c>
      <c r="L929" s="18">
        <v>0</v>
      </c>
      <c r="M929" s="7">
        <v>0</v>
      </c>
      <c r="N929" s="7">
        <v>-1194</v>
      </c>
      <c r="O929" s="7">
        <v>-336.07998657226562</v>
      </c>
      <c r="P929" s="7" t="s">
        <v>287</v>
      </c>
      <c r="Q929" s="7" t="s">
        <v>1939</v>
      </c>
      <c r="R929" s="7">
        <v>50.700000762939453</v>
      </c>
      <c r="S929" s="7">
        <v>338</v>
      </c>
      <c r="T929" s="7">
        <v>857.91998291015625</v>
      </c>
      <c r="U929" s="7"/>
      <c r="V929" s="7"/>
      <c r="W929" s="18">
        <v>1</v>
      </c>
      <c r="X929" t="s">
        <v>291</v>
      </c>
    </row>
    <row r="930" spans="1:24" ht="15" customHeight="1">
      <c r="A930" s="18" t="s">
        <v>73</v>
      </c>
      <c r="B930" s="18" t="s">
        <v>199</v>
      </c>
      <c r="C930" s="18" t="s">
        <v>1850</v>
      </c>
      <c r="D930" s="18" t="s">
        <v>1851</v>
      </c>
      <c r="E930" s="18" t="s">
        <v>1940</v>
      </c>
      <c r="F930" s="18" t="s">
        <v>269</v>
      </c>
      <c r="G930" s="18">
        <v>269</v>
      </c>
      <c r="H930" s="18">
        <v>0</v>
      </c>
      <c r="I930" s="18">
        <v>200.05999755859375</v>
      </c>
      <c r="J930" s="18">
        <v>36.459999084472656</v>
      </c>
      <c r="K930" s="18">
        <v>200.05999755859375</v>
      </c>
      <c r="L930" s="18">
        <v>0</v>
      </c>
      <c r="M930" s="7">
        <v>0</v>
      </c>
      <c r="N930" s="7">
        <v>-269</v>
      </c>
      <c r="O930" s="7">
        <v>-68.94000244140625</v>
      </c>
      <c r="P930" s="7" t="s">
        <v>272</v>
      </c>
      <c r="Q930" s="7" t="s">
        <v>1810</v>
      </c>
      <c r="R930" s="7">
        <v>11.199999809265137</v>
      </c>
      <c r="S930" s="7">
        <v>34</v>
      </c>
      <c r="T930" s="7">
        <v>163.60000610351562</v>
      </c>
      <c r="U930" s="7"/>
      <c r="V930" s="7"/>
      <c r="W930" s="18">
        <v>1</v>
      </c>
    </row>
    <row r="931" spans="1:24" ht="15" customHeight="1">
      <c r="A931" s="18" t="s">
        <v>73</v>
      </c>
      <c r="B931" s="18" t="s">
        <v>202</v>
      </c>
      <c r="C931" s="18" t="s">
        <v>1854</v>
      </c>
      <c r="D931" s="18" t="s">
        <v>1855</v>
      </c>
      <c r="E931" s="18" t="s">
        <v>1941</v>
      </c>
      <c r="F931" s="18" t="s">
        <v>269</v>
      </c>
      <c r="G931" s="18">
        <v>531</v>
      </c>
      <c r="H931" s="18">
        <v>531</v>
      </c>
      <c r="I931" s="18">
        <v>288</v>
      </c>
      <c r="J931" s="18">
        <v>0</v>
      </c>
      <c r="K931" s="18">
        <v>288</v>
      </c>
      <c r="L931" s="18">
        <v>0</v>
      </c>
      <c r="M931" s="7">
        <v>40</v>
      </c>
      <c r="N931" s="7">
        <v>0</v>
      </c>
      <c r="O931" s="7">
        <v>328</v>
      </c>
      <c r="P931" s="7" t="s">
        <v>247</v>
      </c>
      <c r="Q931" s="7" t="s">
        <v>665</v>
      </c>
      <c r="R931" s="7">
        <v>20.5</v>
      </c>
      <c r="S931" s="7">
        <v>62</v>
      </c>
      <c r="T931" s="7">
        <v>288</v>
      </c>
      <c r="U931" s="7"/>
      <c r="V931" s="7"/>
      <c r="W931" s="18">
        <v>1</v>
      </c>
    </row>
    <row r="932" spans="1:24" ht="15" customHeight="1">
      <c r="A932" s="18" t="s">
        <v>73</v>
      </c>
      <c r="B932" s="18" t="s">
        <v>202</v>
      </c>
      <c r="C932" s="18" t="s">
        <v>1854</v>
      </c>
      <c r="D932" s="18" t="s">
        <v>1855</v>
      </c>
      <c r="E932" s="18" t="s">
        <v>1942</v>
      </c>
      <c r="F932" s="18" t="s">
        <v>269</v>
      </c>
      <c r="G932" s="18">
        <v>301</v>
      </c>
      <c r="H932" s="18">
        <v>0</v>
      </c>
      <c r="I932" s="18">
        <v>204.38999938964844</v>
      </c>
      <c r="J932" s="18">
        <v>27.030000686645508</v>
      </c>
      <c r="K932" s="18">
        <v>204.38999938964844</v>
      </c>
      <c r="L932" s="18">
        <v>0</v>
      </c>
      <c r="M932" s="7">
        <v>0</v>
      </c>
      <c r="N932" s="7">
        <v>-301</v>
      </c>
      <c r="O932" s="7">
        <v>-96.610000610351563</v>
      </c>
      <c r="P932" s="7" t="s">
        <v>247</v>
      </c>
      <c r="Q932" s="7" t="s">
        <v>1943</v>
      </c>
      <c r="R932" s="7">
        <v>13.699999809265137</v>
      </c>
      <c r="S932" s="7">
        <v>29</v>
      </c>
      <c r="T932" s="7">
        <v>177.36000061035156</v>
      </c>
      <c r="U932" s="7"/>
      <c r="V932" s="7"/>
      <c r="W932" s="18">
        <v>1</v>
      </c>
    </row>
    <row r="933" spans="1:24" ht="15" customHeight="1">
      <c r="A933" s="18" t="s">
        <v>73</v>
      </c>
      <c r="B933" s="18" t="s">
        <v>202</v>
      </c>
      <c r="C933" s="18" t="s">
        <v>1854</v>
      </c>
      <c r="D933" s="18" t="s">
        <v>1855</v>
      </c>
      <c r="E933" s="18" t="s">
        <v>1944</v>
      </c>
      <c r="F933" s="18" t="s">
        <v>269</v>
      </c>
      <c r="G933" s="18">
        <v>385</v>
      </c>
      <c r="H933" s="18">
        <v>0</v>
      </c>
      <c r="I933" s="18">
        <v>269.8800048828125</v>
      </c>
      <c r="J933" s="18">
        <v>122.27999877929687</v>
      </c>
      <c r="K933" s="18">
        <v>269.8800048828125</v>
      </c>
      <c r="L933" s="18">
        <v>0</v>
      </c>
      <c r="M933" s="7">
        <v>0</v>
      </c>
      <c r="N933" s="7">
        <v>-385</v>
      </c>
      <c r="O933" s="7">
        <v>-115.12000274658203</v>
      </c>
      <c r="P933" s="7" t="s">
        <v>247</v>
      </c>
      <c r="Q933" s="7" t="s">
        <v>1945</v>
      </c>
      <c r="R933" s="7">
        <v>10.199999809265137</v>
      </c>
      <c r="S933" s="7">
        <v>26</v>
      </c>
      <c r="T933" s="7">
        <v>147.60000610351562</v>
      </c>
      <c r="U933" s="7"/>
      <c r="V933" s="7"/>
      <c r="W933" s="18">
        <v>1</v>
      </c>
    </row>
    <row r="934" spans="1:24" ht="15" customHeight="1">
      <c r="A934" s="18" t="s">
        <v>73</v>
      </c>
      <c r="B934" s="18" t="s">
        <v>199</v>
      </c>
      <c r="C934" s="18" t="s">
        <v>1850</v>
      </c>
      <c r="D934" s="18" t="s">
        <v>1851</v>
      </c>
      <c r="E934" s="18" t="s">
        <v>1946</v>
      </c>
      <c r="F934" s="18" t="s">
        <v>269</v>
      </c>
      <c r="G934" s="18">
        <v>460</v>
      </c>
      <c r="H934" s="18">
        <v>460</v>
      </c>
      <c r="I934" s="18">
        <v>319.66000366210937</v>
      </c>
      <c r="J934" s="18">
        <v>112.22000122070312</v>
      </c>
      <c r="K934" s="18">
        <v>319.66000366210937</v>
      </c>
      <c r="L934" s="18">
        <v>-9.9999997764825821E-3</v>
      </c>
      <c r="M934" s="7">
        <v>0</v>
      </c>
      <c r="N934" s="7">
        <v>0</v>
      </c>
      <c r="O934" s="7">
        <v>319.64999389648437</v>
      </c>
      <c r="P934" s="7" t="s">
        <v>247</v>
      </c>
      <c r="Q934" s="7" t="s">
        <v>1947</v>
      </c>
      <c r="R934" s="7">
        <v>16.299999237060547</v>
      </c>
      <c r="S934" s="7">
        <v>31</v>
      </c>
      <c r="T934" s="7">
        <v>207.44000244140625</v>
      </c>
      <c r="U934" s="7"/>
      <c r="V934" s="7"/>
      <c r="W934" s="18">
        <v>1</v>
      </c>
    </row>
    <row r="935" spans="1:24" ht="15" customHeight="1">
      <c r="A935" s="18" t="s">
        <v>73</v>
      </c>
      <c r="B935" s="18" t="s">
        <v>202</v>
      </c>
      <c r="C935" s="18" t="s">
        <v>1854</v>
      </c>
      <c r="D935" s="18" t="s">
        <v>1855</v>
      </c>
      <c r="E935" s="18" t="s">
        <v>1948</v>
      </c>
      <c r="F935" s="18" t="s">
        <v>269</v>
      </c>
      <c r="G935" s="18">
        <v>581</v>
      </c>
      <c r="H935" s="18">
        <v>0</v>
      </c>
      <c r="I935" s="18">
        <v>388.42999267578125</v>
      </c>
      <c r="J935" s="18">
        <v>1.8300000429153442</v>
      </c>
      <c r="K935" s="18">
        <v>388.42999267578125</v>
      </c>
      <c r="L935" s="18">
        <v>0</v>
      </c>
      <c r="M935" s="7">
        <v>0</v>
      </c>
      <c r="N935" s="7">
        <v>-581</v>
      </c>
      <c r="O935" s="7">
        <v>-192.57000732421875</v>
      </c>
      <c r="P935" s="7" t="s">
        <v>247</v>
      </c>
      <c r="Q935" s="7" t="s">
        <v>1517</v>
      </c>
      <c r="R935" s="7">
        <v>29.799999237060547</v>
      </c>
      <c r="S935" s="7">
        <v>49</v>
      </c>
      <c r="T935" s="7">
        <v>386.60000610351562</v>
      </c>
      <c r="U935" s="7"/>
      <c r="V935" s="7"/>
      <c r="W935" s="18">
        <v>1</v>
      </c>
    </row>
    <row r="936" spans="1:24" ht="15" customHeight="1">
      <c r="A936" s="18" t="s">
        <v>73</v>
      </c>
      <c r="B936" s="18" t="s">
        <v>202</v>
      </c>
      <c r="C936" s="18" t="s">
        <v>1854</v>
      </c>
      <c r="D936" s="18" t="s">
        <v>1855</v>
      </c>
      <c r="E936" s="18" t="s">
        <v>1949</v>
      </c>
      <c r="F936" s="18" t="s">
        <v>269</v>
      </c>
      <c r="G936" s="18">
        <v>454</v>
      </c>
      <c r="H936" s="18">
        <v>0</v>
      </c>
      <c r="I936" s="18">
        <v>304.39999389648437</v>
      </c>
      <c r="J936" s="18">
        <v>0</v>
      </c>
      <c r="K936" s="18">
        <v>304.39999389648437</v>
      </c>
      <c r="L936" s="18">
        <v>0</v>
      </c>
      <c r="M936" s="7">
        <v>0</v>
      </c>
      <c r="N936" s="7">
        <v>-454</v>
      </c>
      <c r="O936" s="7">
        <v>-149.60000610351562</v>
      </c>
      <c r="P936" s="7" t="s">
        <v>247</v>
      </c>
      <c r="Q936" s="7" t="s">
        <v>1950</v>
      </c>
      <c r="R936" s="7">
        <v>23.700000762939453</v>
      </c>
      <c r="S936" s="7">
        <v>40</v>
      </c>
      <c r="T936" s="7">
        <v>304.39999389648437</v>
      </c>
      <c r="U936" s="7"/>
      <c r="V936" s="7"/>
      <c r="W936" s="18">
        <v>1</v>
      </c>
    </row>
    <row r="937" spans="1:24" ht="15" customHeight="1">
      <c r="A937" s="18" t="s">
        <v>73</v>
      </c>
      <c r="B937" s="18" t="s">
        <v>202</v>
      </c>
      <c r="C937" s="18" t="s">
        <v>1854</v>
      </c>
      <c r="D937" s="18" t="s">
        <v>1855</v>
      </c>
      <c r="E937" s="18" t="s">
        <v>1951</v>
      </c>
      <c r="F937" s="18" t="s">
        <v>269</v>
      </c>
      <c r="G937" s="18">
        <v>98</v>
      </c>
      <c r="H937" s="18">
        <v>0</v>
      </c>
      <c r="I937" s="18">
        <v>64</v>
      </c>
      <c r="J937" s="18">
        <v>0</v>
      </c>
      <c r="K937" s="18">
        <v>64</v>
      </c>
      <c r="L937" s="18">
        <v>0</v>
      </c>
      <c r="M937" s="7">
        <v>0</v>
      </c>
      <c r="N937" s="7">
        <v>-98</v>
      </c>
      <c r="O937" s="7">
        <v>-34</v>
      </c>
      <c r="P937" s="7" t="s">
        <v>247</v>
      </c>
      <c r="Q937" s="7" t="s">
        <v>1952</v>
      </c>
      <c r="R937" s="7">
        <v>1.2000000476837158</v>
      </c>
      <c r="S937" s="7">
        <v>5</v>
      </c>
      <c r="T937" s="7">
        <v>64</v>
      </c>
      <c r="U937" s="7"/>
      <c r="V937" s="7"/>
      <c r="W937" s="18">
        <v>1</v>
      </c>
    </row>
    <row r="938" spans="1:24" ht="15" customHeight="1">
      <c r="A938" s="18" t="s">
        <v>73</v>
      </c>
      <c r="B938" s="18" t="s">
        <v>1953</v>
      </c>
      <c r="C938" s="18" t="s">
        <v>1954</v>
      </c>
      <c r="D938" s="18" t="s">
        <v>1955</v>
      </c>
      <c r="E938" s="18" t="s">
        <v>1956</v>
      </c>
      <c r="F938" s="18" t="s">
        <v>246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247</v>
      </c>
      <c r="Q938" s="7" t="s">
        <v>998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  <c r="X938" t="s">
        <v>291</v>
      </c>
    </row>
    <row r="939" spans="1:24" ht="15" customHeight="1">
      <c r="A939" s="18" t="s">
        <v>73</v>
      </c>
      <c r="B939" s="18" t="s">
        <v>1953</v>
      </c>
      <c r="C939" s="18" t="s">
        <v>1954</v>
      </c>
      <c r="D939" s="18" t="s">
        <v>1955</v>
      </c>
      <c r="E939" s="18" t="s">
        <v>1957</v>
      </c>
      <c r="F939" s="18" t="s">
        <v>246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247</v>
      </c>
      <c r="Q939" s="7" t="s">
        <v>1958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73</v>
      </c>
      <c r="B940" s="18" t="s">
        <v>1953</v>
      </c>
      <c r="C940" s="18" t="s">
        <v>1954</v>
      </c>
      <c r="D940" s="18" t="s">
        <v>1955</v>
      </c>
      <c r="E940" s="18" t="s">
        <v>1959</v>
      </c>
      <c r="F940" s="18" t="s">
        <v>246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247</v>
      </c>
      <c r="Q940" s="7" t="s">
        <v>1960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73</v>
      </c>
      <c r="B941" s="18" t="s">
        <v>1953</v>
      </c>
      <c r="C941" s="18" t="s">
        <v>1954</v>
      </c>
      <c r="D941" s="18" t="s">
        <v>1955</v>
      </c>
      <c r="E941" s="18" t="s">
        <v>1961</v>
      </c>
      <c r="F941" s="18" t="s">
        <v>246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272</v>
      </c>
      <c r="Q941" s="7" t="s">
        <v>358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73</v>
      </c>
      <c r="B942" s="18" t="s">
        <v>1962</v>
      </c>
      <c r="C942" s="18" t="s">
        <v>1963</v>
      </c>
      <c r="D942" s="18" t="s">
        <v>1964</v>
      </c>
      <c r="E942" s="18" t="s">
        <v>1965</v>
      </c>
      <c r="F942" s="18" t="s">
        <v>246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247</v>
      </c>
      <c r="Q942" s="7" t="s">
        <v>1966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73</v>
      </c>
      <c r="B943" s="18" t="s">
        <v>1962</v>
      </c>
      <c r="C943" s="18" t="s">
        <v>1963</v>
      </c>
      <c r="D943" s="18" t="s">
        <v>1964</v>
      </c>
      <c r="E943" s="18" t="s">
        <v>1967</v>
      </c>
      <c r="F943" s="18" t="s">
        <v>246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247</v>
      </c>
      <c r="Q943" s="7" t="s">
        <v>474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73</v>
      </c>
      <c r="B944" s="18" t="s">
        <v>1962</v>
      </c>
      <c r="C944" s="18" t="s">
        <v>1963</v>
      </c>
      <c r="D944" s="18" t="s">
        <v>1964</v>
      </c>
      <c r="E944" s="18" t="s">
        <v>1968</v>
      </c>
      <c r="F944" s="18" t="s">
        <v>246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247</v>
      </c>
      <c r="Q944" s="7" t="s">
        <v>643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73</v>
      </c>
      <c r="B945" s="18" t="s">
        <v>1962</v>
      </c>
      <c r="C945" s="18" t="s">
        <v>1963</v>
      </c>
      <c r="D945" s="18" t="s">
        <v>1964</v>
      </c>
      <c r="E945" s="18" t="s">
        <v>1969</v>
      </c>
      <c r="F945" s="18" t="s">
        <v>246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247</v>
      </c>
      <c r="Q945" s="7" t="s">
        <v>1970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73</v>
      </c>
      <c r="B946" s="18" t="s">
        <v>1962</v>
      </c>
      <c r="C946" s="18" t="s">
        <v>1963</v>
      </c>
      <c r="D946" s="18" t="s">
        <v>1964</v>
      </c>
      <c r="E946" s="18" t="s">
        <v>1971</v>
      </c>
      <c r="F946" s="18" t="s">
        <v>246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247</v>
      </c>
      <c r="Q946" s="7" t="s">
        <v>765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73</v>
      </c>
      <c r="B947" s="18" t="s">
        <v>1953</v>
      </c>
      <c r="C947" s="18" t="s">
        <v>1954</v>
      </c>
      <c r="D947" s="18" t="s">
        <v>1955</v>
      </c>
      <c r="E947" s="18" t="s">
        <v>1972</v>
      </c>
      <c r="F947" s="18" t="s">
        <v>246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272</v>
      </c>
      <c r="Q947" s="7" t="s">
        <v>1973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73</v>
      </c>
      <c r="B948" s="18" t="s">
        <v>1962</v>
      </c>
      <c r="C948" s="18" t="s">
        <v>1963</v>
      </c>
      <c r="D948" s="18" t="s">
        <v>1964</v>
      </c>
      <c r="E948" s="18" t="s">
        <v>1974</v>
      </c>
      <c r="F948" s="18" t="s">
        <v>246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287</v>
      </c>
      <c r="Q948" s="7" t="s">
        <v>1801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73</v>
      </c>
      <c r="B949" s="18" t="s">
        <v>1962</v>
      </c>
      <c r="C949" s="18" t="s">
        <v>1963</v>
      </c>
      <c r="D949" s="18" t="s">
        <v>1964</v>
      </c>
      <c r="E949" s="18" t="s">
        <v>1975</v>
      </c>
      <c r="F949" s="18" t="s">
        <v>246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287</v>
      </c>
      <c r="Q949" s="7" t="s">
        <v>1976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73</v>
      </c>
      <c r="B950" s="18" t="s">
        <v>216</v>
      </c>
      <c r="C950" s="18" t="s">
        <v>1977</v>
      </c>
      <c r="D950" s="18" t="s">
        <v>1978</v>
      </c>
      <c r="E950" s="18" t="s">
        <v>1979</v>
      </c>
      <c r="F950" s="18" t="s">
        <v>269</v>
      </c>
      <c r="G950" s="18">
        <v>127</v>
      </c>
      <c r="H950" s="18">
        <v>0</v>
      </c>
      <c r="I950" s="18">
        <v>94.709999084472656</v>
      </c>
      <c r="J950" s="18">
        <v>0.94999998807907104</v>
      </c>
      <c r="K950" s="18">
        <v>94.709999084472656</v>
      </c>
      <c r="L950" s="18">
        <v>0</v>
      </c>
      <c r="M950" s="7">
        <v>0</v>
      </c>
      <c r="N950" s="7">
        <v>-127</v>
      </c>
      <c r="O950" s="7">
        <v>-32.290000915527344</v>
      </c>
      <c r="P950" s="7" t="s">
        <v>287</v>
      </c>
      <c r="Q950" s="7" t="s">
        <v>1980</v>
      </c>
      <c r="R950" s="7">
        <v>5.9000000953674316</v>
      </c>
      <c r="S950" s="7">
        <v>16</v>
      </c>
      <c r="T950" s="7">
        <v>93.760002136230469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216</v>
      </c>
      <c r="C951" s="18" t="s">
        <v>1977</v>
      </c>
      <c r="D951" s="18" t="s">
        <v>1978</v>
      </c>
      <c r="E951" s="18" t="s">
        <v>1981</v>
      </c>
      <c r="F951" s="18" t="s">
        <v>269</v>
      </c>
      <c r="G951" s="18">
        <v>336</v>
      </c>
      <c r="H951" s="18">
        <v>0</v>
      </c>
      <c r="I951" s="18">
        <v>218.57000732421875</v>
      </c>
      <c r="J951" s="18">
        <v>92.050003051757812</v>
      </c>
      <c r="K951" s="18">
        <v>218.57000732421875</v>
      </c>
      <c r="L951" s="18">
        <v>0</v>
      </c>
      <c r="M951" s="7">
        <v>40</v>
      </c>
      <c r="N951" s="7">
        <v>-336</v>
      </c>
      <c r="O951" s="7">
        <v>-77.430000305175781</v>
      </c>
      <c r="P951" s="7" t="s">
        <v>357</v>
      </c>
      <c r="Q951" s="7" t="s">
        <v>1893</v>
      </c>
      <c r="R951" s="7">
        <v>11.800000190734863</v>
      </c>
      <c r="S951" s="7">
        <v>23</v>
      </c>
      <c r="T951" s="7">
        <v>126.51999664306641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1962</v>
      </c>
      <c r="C952" s="18" t="s">
        <v>1963</v>
      </c>
      <c r="D952" s="18" t="s">
        <v>1964</v>
      </c>
      <c r="E952" s="18" t="s">
        <v>1982</v>
      </c>
      <c r="F952" s="18" t="s">
        <v>269</v>
      </c>
      <c r="G952" s="18">
        <v>409</v>
      </c>
      <c r="H952" s="18">
        <v>0</v>
      </c>
      <c r="I952" s="18">
        <v>302.8800048828125</v>
      </c>
      <c r="J952" s="18">
        <v>48.680000305175781</v>
      </c>
      <c r="K952" s="18">
        <v>302.8800048828125</v>
      </c>
      <c r="L952" s="18">
        <v>0</v>
      </c>
      <c r="M952" s="7">
        <v>0</v>
      </c>
      <c r="N952" s="7">
        <v>-409</v>
      </c>
      <c r="O952" s="7">
        <v>-106.12000274658203</v>
      </c>
      <c r="P952" s="7" t="s">
        <v>272</v>
      </c>
      <c r="Q952" s="7" t="s">
        <v>1983</v>
      </c>
      <c r="R952" s="7">
        <v>19.600000381469727</v>
      </c>
      <c r="S952" s="7">
        <v>39</v>
      </c>
      <c r="T952" s="7">
        <v>254.19999694824219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1962</v>
      </c>
      <c r="C953" s="18" t="s">
        <v>1963</v>
      </c>
      <c r="D953" s="18" t="s">
        <v>1964</v>
      </c>
      <c r="E953" s="18" t="s">
        <v>1984</v>
      </c>
      <c r="F953" s="18" t="s">
        <v>269</v>
      </c>
      <c r="G953" s="18">
        <v>690</v>
      </c>
      <c r="H953" s="18">
        <v>0</v>
      </c>
      <c r="I953" s="18">
        <v>479.44000244140625</v>
      </c>
      <c r="J953" s="18">
        <v>186.24000549316406</v>
      </c>
      <c r="K953" s="18">
        <v>479.44000244140625</v>
      </c>
      <c r="L953" s="18">
        <v>0</v>
      </c>
      <c r="M953" s="7">
        <v>0</v>
      </c>
      <c r="N953" s="7">
        <v>-690</v>
      </c>
      <c r="O953" s="7">
        <v>-210.55999755859375</v>
      </c>
      <c r="P953" s="7" t="s">
        <v>247</v>
      </c>
      <c r="Q953" s="7" t="s">
        <v>1985</v>
      </c>
      <c r="R953" s="7">
        <v>21.100000381469727</v>
      </c>
      <c r="S953" s="7">
        <v>60</v>
      </c>
      <c r="T953" s="7">
        <v>293.20001220703125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1953</v>
      </c>
      <c r="C954" s="18" t="s">
        <v>1954</v>
      </c>
      <c r="D954" s="18" t="s">
        <v>1955</v>
      </c>
      <c r="E954" s="18" t="s">
        <v>1986</v>
      </c>
      <c r="F954" s="18" t="s">
        <v>269</v>
      </c>
      <c r="G954" s="18">
        <v>155</v>
      </c>
      <c r="H954" s="18">
        <v>0</v>
      </c>
      <c r="I954" s="18">
        <v>115.06999969482422</v>
      </c>
      <c r="J954" s="18">
        <v>3.6700000762939453</v>
      </c>
      <c r="K954" s="18">
        <v>115.06999969482422</v>
      </c>
      <c r="L954" s="18">
        <v>0</v>
      </c>
      <c r="M954" s="7">
        <v>0</v>
      </c>
      <c r="N954" s="7">
        <v>-155</v>
      </c>
      <c r="O954" s="7">
        <v>-39.930000305175781</v>
      </c>
      <c r="P954" s="7" t="s">
        <v>272</v>
      </c>
      <c r="Q954" s="7" t="s">
        <v>1214</v>
      </c>
      <c r="R954" s="7">
        <v>6.3000001907348633</v>
      </c>
      <c r="S954" s="7">
        <v>21</v>
      </c>
      <c r="T954" s="7">
        <v>111.40000152587891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1953</v>
      </c>
      <c r="C955" s="18" t="s">
        <v>1954</v>
      </c>
      <c r="D955" s="18" t="s">
        <v>1955</v>
      </c>
      <c r="E955" s="18" t="s">
        <v>1987</v>
      </c>
      <c r="F955" s="18" t="s">
        <v>269</v>
      </c>
      <c r="G955" s="18">
        <v>196</v>
      </c>
      <c r="H955" s="18">
        <v>0</v>
      </c>
      <c r="I955" s="18">
        <v>144.39999389648437</v>
      </c>
      <c r="J955" s="18">
        <v>0</v>
      </c>
      <c r="K955" s="18">
        <v>144.39999389648437</v>
      </c>
      <c r="L955" s="18">
        <v>0</v>
      </c>
      <c r="M955" s="7">
        <v>0</v>
      </c>
      <c r="N955" s="7">
        <v>-196</v>
      </c>
      <c r="O955" s="7">
        <v>-51.599998474121094</v>
      </c>
      <c r="P955" s="7" t="s">
        <v>272</v>
      </c>
      <c r="Q955" s="7" t="s">
        <v>1988</v>
      </c>
      <c r="R955" s="7">
        <v>9.3000001907348633</v>
      </c>
      <c r="S955" s="7">
        <v>30</v>
      </c>
      <c r="T955" s="7">
        <v>144.39999389648437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1962</v>
      </c>
      <c r="C956" s="18" t="s">
        <v>1963</v>
      </c>
      <c r="D956" s="18" t="s">
        <v>1964</v>
      </c>
      <c r="E956" s="18" t="s">
        <v>1989</v>
      </c>
      <c r="F956" s="18" t="s">
        <v>269</v>
      </c>
      <c r="G956" s="18">
        <v>440</v>
      </c>
      <c r="H956" s="18">
        <v>440</v>
      </c>
      <c r="I956" s="18">
        <v>327.39999389648437</v>
      </c>
      <c r="J956" s="18">
        <v>0</v>
      </c>
      <c r="K956" s="18">
        <v>327.39999389648437</v>
      </c>
      <c r="L956" s="18">
        <v>0</v>
      </c>
      <c r="M956" s="7">
        <v>0</v>
      </c>
      <c r="N956" s="7">
        <v>0</v>
      </c>
      <c r="O956" s="7">
        <v>327.39999389648437</v>
      </c>
      <c r="P956" s="7" t="s">
        <v>272</v>
      </c>
      <c r="Q956" s="7" t="s">
        <v>1990</v>
      </c>
      <c r="R956" s="7">
        <v>23.200000762939453</v>
      </c>
      <c r="S956" s="7">
        <v>69</v>
      </c>
      <c r="T956" s="7">
        <v>327.39999389648437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1953</v>
      </c>
      <c r="C957" s="18" t="s">
        <v>1954</v>
      </c>
      <c r="D957" s="18" t="s">
        <v>1955</v>
      </c>
      <c r="E957" s="18" t="s">
        <v>1991</v>
      </c>
      <c r="F957" s="18" t="s">
        <v>269</v>
      </c>
      <c r="G957" s="18">
        <v>152</v>
      </c>
      <c r="H957" s="18">
        <v>0</v>
      </c>
      <c r="I957" s="18">
        <v>103.16000366210937</v>
      </c>
      <c r="J957" s="18">
        <v>11.560000419616699</v>
      </c>
      <c r="K957" s="18">
        <v>103.16000366210937</v>
      </c>
      <c r="L957" s="18">
        <v>0</v>
      </c>
      <c r="M957" s="7">
        <v>0</v>
      </c>
      <c r="N957" s="7">
        <v>-152</v>
      </c>
      <c r="O957" s="7">
        <v>-48.840000152587891</v>
      </c>
      <c r="P957" s="7" t="s">
        <v>247</v>
      </c>
      <c r="Q957" s="7" t="s">
        <v>863</v>
      </c>
      <c r="R957" s="7">
        <v>4.6999998092651367</v>
      </c>
      <c r="S957" s="7">
        <v>14</v>
      </c>
      <c r="T957" s="7">
        <v>91.599998474121094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1953</v>
      </c>
      <c r="C958" s="18" t="s">
        <v>1954</v>
      </c>
      <c r="D958" s="18" t="s">
        <v>1955</v>
      </c>
      <c r="E958" s="18" t="s">
        <v>1992</v>
      </c>
      <c r="F958" s="18" t="s">
        <v>269</v>
      </c>
      <c r="G958" s="18">
        <v>215</v>
      </c>
      <c r="H958" s="18">
        <v>0</v>
      </c>
      <c r="I958" s="18">
        <v>144</v>
      </c>
      <c r="J958" s="18">
        <v>1.6000000238418579</v>
      </c>
      <c r="K958" s="18">
        <v>144</v>
      </c>
      <c r="L958" s="18">
        <v>0</v>
      </c>
      <c r="M958" s="7">
        <v>0</v>
      </c>
      <c r="N958" s="7">
        <v>-215</v>
      </c>
      <c r="O958" s="7">
        <v>-71</v>
      </c>
      <c r="P958" s="7" t="s">
        <v>247</v>
      </c>
      <c r="Q958" s="7" t="s">
        <v>1993</v>
      </c>
      <c r="R958" s="7">
        <v>8.8000001907348633</v>
      </c>
      <c r="S958" s="7">
        <v>32</v>
      </c>
      <c r="T958" s="7">
        <v>142.39999389648437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1962</v>
      </c>
      <c r="C959" s="18" t="s">
        <v>1963</v>
      </c>
      <c r="D959" s="18" t="s">
        <v>1964</v>
      </c>
      <c r="E959" s="18" t="s">
        <v>1994</v>
      </c>
      <c r="F959" s="18" t="s">
        <v>269</v>
      </c>
      <c r="G959" s="18">
        <v>294</v>
      </c>
      <c r="H959" s="18">
        <v>0</v>
      </c>
      <c r="I959" s="18">
        <v>199.1300048828125</v>
      </c>
      <c r="J959" s="18">
        <v>0</v>
      </c>
      <c r="K959" s="18">
        <v>199.1300048828125</v>
      </c>
      <c r="L959" s="18">
        <v>-0.2199999988079071</v>
      </c>
      <c r="M959" s="7">
        <v>0</v>
      </c>
      <c r="N959" s="7">
        <v>-294</v>
      </c>
      <c r="O959" s="7">
        <v>-95.089996337890625</v>
      </c>
      <c r="P959" s="7" t="s">
        <v>247</v>
      </c>
      <c r="Q959" s="7" t="s">
        <v>1001</v>
      </c>
      <c r="R959" s="7">
        <v>13.199999809265137</v>
      </c>
      <c r="S959" s="7">
        <v>32</v>
      </c>
      <c r="T959" s="7">
        <v>199.1300048828125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1962</v>
      </c>
      <c r="C960" s="18" t="s">
        <v>1963</v>
      </c>
      <c r="D960" s="18" t="s">
        <v>1964</v>
      </c>
      <c r="E960" s="18" t="s">
        <v>1995</v>
      </c>
      <c r="F960" s="18" t="s">
        <v>269</v>
      </c>
      <c r="G960" s="18">
        <v>279</v>
      </c>
      <c r="H960" s="18">
        <v>0</v>
      </c>
      <c r="I960" s="18">
        <v>205.80999755859375</v>
      </c>
      <c r="J960" s="18">
        <v>60.009998321533203</v>
      </c>
      <c r="K960" s="18">
        <v>205.80999755859375</v>
      </c>
      <c r="L960" s="18">
        <v>0</v>
      </c>
      <c r="M960" s="7">
        <v>0</v>
      </c>
      <c r="N960" s="7">
        <v>-279</v>
      </c>
      <c r="O960" s="7">
        <v>-73.19000244140625</v>
      </c>
      <c r="P960" s="7" t="s">
        <v>272</v>
      </c>
      <c r="Q960" s="7" t="s">
        <v>1671</v>
      </c>
      <c r="R960" s="7">
        <v>10.100000381469727</v>
      </c>
      <c r="S960" s="7">
        <v>25</v>
      </c>
      <c r="T960" s="7">
        <v>145.80000305175781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1953</v>
      </c>
      <c r="C961" s="18" t="s">
        <v>1954</v>
      </c>
      <c r="D961" s="18" t="s">
        <v>1955</v>
      </c>
      <c r="E961" s="18" t="s">
        <v>1996</v>
      </c>
      <c r="F961" s="18" t="s">
        <v>269</v>
      </c>
      <c r="G961" s="18">
        <v>98</v>
      </c>
      <c r="H961" s="18">
        <v>98</v>
      </c>
      <c r="I961" s="18">
        <v>71.80999755859375</v>
      </c>
      <c r="J961" s="18">
        <v>2.809999942779541</v>
      </c>
      <c r="K961" s="18">
        <v>71.80999755859375</v>
      </c>
      <c r="L961" s="18">
        <v>0</v>
      </c>
      <c r="M961" s="7">
        <v>0</v>
      </c>
      <c r="N961" s="7">
        <v>0</v>
      </c>
      <c r="O961" s="7">
        <v>71.80999755859375</v>
      </c>
      <c r="P961" s="7" t="s">
        <v>272</v>
      </c>
      <c r="Q961" s="7" t="s">
        <v>358</v>
      </c>
      <c r="R961" s="7">
        <v>2.5</v>
      </c>
      <c r="S961" s="7">
        <v>9</v>
      </c>
      <c r="T961" s="7">
        <v>69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1953</v>
      </c>
      <c r="C962" s="18" t="s">
        <v>1954</v>
      </c>
      <c r="D962" s="18" t="s">
        <v>1955</v>
      </c>
      <c r="E962" s="18" t="s">
        <v>1997</v>
      </c>
      <c r="F962" s="18" t="s">
        <v>269</v>
      </c>
      <c r="G962" s="18">
        <v>307</v>
      </c>
      <c r="H962" s="18">
        <v>0</v>
      </c>
      <c r="I962" s="18">
        <v>211.44999694824219</v>
      </c>
      <c r="J962" s="18">
        <v>58.25</v>
      </c>
      <c r="K962" s="18">
        <v>211.44999694824219</v>
      </c>
      <c r="L962" s="18">
        <v>0</v>
      </c>
      <c r="M962" s="7">
        <v>0</v>
      </c>
      <c r="N962" s="7">
        <v>-307</v>
      </c>
      <c r="O962" s="7">
        <v>-95.550003051757813</v>
      </c>
      <c r="P962" s="7" t="s">
        <v>247</v>
      </c>
      <c r="Q962" s="7" t="s">
        <v>627</v>
      </c>
      <c r="R962" s="7">
        <v>9.8999996185302734</v>
      </c>
      <c r="S962" s="7">
        <v>34</v>
      </c>
      <c r="T962" s="7">
        <v>153.19999694824219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1962</v>
      </c>
      <c r="C963" s="18" t="s">
        <v>1963</v>
      </c>
      <c r="D963" s="18" t="s">
        <v>1964</v>
      </c>
      <c r="E963" s="18" t="s">
        <v>1998</v>
      </c>
      <c r="F963" s="18" t="s">
        <v>269</v>
      </c>
      <c r="G963" s="18">
        <v>271</v>
      </c>
      <c r="H963" s="18">
        <v>0</v>
      </c>
      <c r="I963" s="18">
        <v>181.94999694824219</v>
      </c>
      <c r="J963" s="18">
        <v>17.549999237060547</v>
      </c>
      <c r="K963" s="18">
        <v>181.94999694824219</v>
      </c>
      <c r="L963" s="18">
        <v>0</v>
      </c>
      <c r="M963" s="7">
        <v>0</v>
      </c>
      <c r="N963" s="7">
        <v>-271</v>
      </c>
      <c r="O963" s="7">
        <v>-89.050003051757813</v>
      </c>
      <c r="P963" s="7" t="s">
        <v>247</v>
      </c>
      <c r="Q963" s="7" t="s">
        <v>877</v>
      </c>
      <c r="R963" s="7">
        <v>11.300000190734863</v>
      </c>
      <c r="S963" s="7">
        <v>34</v>
      </c>
      <c r="T963" s="7">
        <v>164.39999389648437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1953</v>
      </c>
      <c r="C964" s="18" t="s">
        <v>1954</v>
      </c>
      <c r="D964" s="18" t="s">
        <v>1955</v>
      </c>
      <c r="E964" s="18" t="s">
        <v>1999</v>
      </c>
      <c r="F964" s="18" t="s">
        <v>269</v>
      </c>
      <c r="G964" s="18">
        <v>233</v>
      </c>
      <c r="H964" s="18">
        <v>0</v>
      </c>
      <c r="I964" s="18">
        <v>154.60000610351562</v>
      </c>
      <c r="J964" s="18">
        <v>0</v>
      </c>
      <c r="K964" s="18">
        <v>154.60000610351562</v>
      </c>
      <c r="L964" s="18">
        <v>0</v>
      </c>
      <c r="M964" s="7">
        <v>0</v>
      </c>
      <c r="N964" s="7">
        <v>-233</v>
      </c>
      <c r="O964" s="7">
        <v>-78.400001525878906</v>
      </c>
      <c r="P964" s="7" t="s">
        <v>247</v>
      </c>
      <c r="Q964" s="7" t="s">
        <v>279</v>
      </c>
      <c r="R964" s="7">
        <v>10.199999809265137</v>
      </c>
      <c r="S964" s="7">
        <v>33</v>
      </c>
      <c r="T964" s="7">
        <v>154.60000610351562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1962</v>
      </c>
      <c r="C965" s="18" t="s">
        <v>1963</v>
      </c>
      <c r="D965" s="18" t="s">
        <v>1964</v>
      </c>
      <c r="E965" s="18" t="s">
        <v>2000</v>
      </c>
      <c r="F965" s="18" t="s">
        <v>269</v>
      </c>
      <c r="G965" s="18">
        <v>421</v>
      </c>
      <c r="H965" s="18">
        <v>0</v>
      </c>
      <c r="I965" s="18">
        <v>282.20001220703125</v>
      </c>
      <c r="J965" s="18">
        <v>0</v>
      </c>
      <c r="K965" s="18">
        <v>282.20001220703125</v>
      </c>
      <c r="L965" s="18">
        <v>0</v>
      </c>
      <c r="M965" s="7">
        <v>0</v>
      </c>
      <c r="N965" s="7">
        <v>-421</v>
      </c>
      <c r="O965" s="7">
        <v>-138.80000305175781</v>
      </c>
      <c r="P965" s="7" t="s">
        <v>247</v>
      </c>
      <c r="Q965" s="7" t="s">
        <v>883</v>
      </c>
      <c r="R965" s="7">
        <v>20.600000381469727</v>
      </c>
      <c r="S965" s="7">
        <v>55</v>
      </c>
      <c r="T965" s="7">
        <v>282.20001220703125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1962</v>
      </c>
      <c r="C966" s="18" t="s">
        <v>1963</v>
      </c>
      <c r="D966" s="18" t="s">
        <v>1964</v>
      </c>
      <c r="E966" s="18" t="s">
        <v>2001</v>
      </c>
      <c r="F966" s="18" t="s">
        <v>269</v>
      </c>
      <c r="G966" s="18">
        <v>321</v>
      </c>
      <c r="H966" s="18">
        <v>0</v>
      </c>
      <c r="I966" s="18">
        <v>217.60000610351562</v>
      </c>
      <c r="J966" s="18">
        <v>0</v>
      </c>
      <c r="K966" s="18">
        <v>217.60000610351562</v>
      </c>
      <c r="L966" s="18">
        <v>0</v>
      </c>
      <c r="M966" s="7">
        <v>27</v>
      </c>
      <c r="N966" s="7">
        <v>-321</v>
      </c>
      <c r="O966" s="7">
        <v>-76.400001525878906</v>
      </c>
      <c r="P966" s="7" t="s">
        <v>272</v>
      </c>
      <c r="Q966" s="7" t="s">
        <v>758</v>
      </c>
      <c r="R966" s="7">
        <v>15.800000190734863</v>
      </c>
      <c r="S966" s="7">
        <v>48</v>
      </c>
      <c r="T966" s="7">
        <v>217.60000610351562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1953</v>
      </c>
      <c r="C967" s="18" t="s">
        <v>1954</v>
      </c>
      <c r="D967" s="18" t="s">
        <v>1955</v>
      </c>
      <c r="E967" s="18" t="s">
        <v>2002</v>
      </c>
      <c r="F967" s="18" t="s">
        <v>269</v>
      </c>
      <c r="G967" s="18">
        <v>379</v>
      </c>
      <c r="H967" s="18">
        <v>379</v>
      </c>
      <c r="I967" s="18">
        <v>234.16000366210937</v>
      </c>
      <c r="J967" s="18">
        <v>5.3600001335144043</v>
      </c>
      <c r="K967" s="18">
        <v>234.16000366210937</v>
      </c>
      <c r="L967" s="18">
        <v>0</v>
      </c>
      <c r="M967" s="7">
        <v>27</v>
      </c>
      <c r="N967" s="7">
        <v>0</v>
      </c>
      <c r="O967" s="7">
        <v>261.16000366210937</v>
      </c>
      <c r="P967" s="7" t="s">
        <v>247</v>
      </c>
      <c r="Q967" s="7" t="s">
        <v>1553</v>
      </c>
      <c r="R967" s="7">
        <v>17.799999237060547</v>
      </c>
      <c r="S967" s="7">
        <v>37</v>
      </c>
      <c r="T967" s="7">
        <v>228.80000305175781</v>
      </c>
      <c r="U967" s="7"/>
      <c r="V967" s="7"/>
      <c r="W967" s="18">
        <v>1</v>
      </c>
    </row>
    <row r="968" spans="1:23" ht="15" customHeight="1">
      <c r="A968" s="18" t="s">
        <v>73</v>
      </c>
      <c r="B968" s="18" t="s">
        <v>1962</v>
      </c>
      <c r="C968" s="18" t="s">
        <v>1963</v>
      </c>
      <c r="D968" s="18" t="s">
        <v>1964</v>
      </c>
      <c r="E968" s="18" t="s">
        <v>2003</v>
      </c>
      <c r="F968" s="18" t="s">
        <v>269</v>
      </c>
      <c r="G968" s="18">
        <v>449</v>
      </c>
      <c r="H968" s="18">
        <v>449</v>
      </c>
      <c r="I968" s="18">
        <v>315.35000610351562</v>
      </c>
      <c r="J968" s="18">
        <v>147.03999328613281</v>
      </c>
      <c r="K968" s="18">
        <v>315.35000610351562</v>
      </c>
      <c r="L968" s="18">
        <v>-1.9999999552965164E-2</v>
      </c>
      <c r="M968" s="7">
        <v>0</v>
      </c>
      <c r="N968" s="7">
        <v>0</v>
      </c>
      <c r="O968" s="7">
        <v>315.32998657226562</v>
      </c>
      <c r="P968" s="7" t="s">
        <v>247</v>
      </c>
      <c r="Q968" s="7" t="s">
        <v>1420</v>
      </c>
      <c r="R968" s="7">
        <v>12.100000381469727</v>
      </c>
      <c r="S968" s="7">
        <v>30</v>
      </c>
      <c r="T968" s="7">
        <v>168.30999755859375</v>
      </c>
      <c r="U968" s="7"/>
      <c r="V968" s="7"/>
      <c r="W968" s="18">
        <v>1</v>
      </c>
    </row>
    <row r="969" spans="1:23" ht="15" customHeight="1">
      <c r="A969" s="18" t="s">
        <v>73</v>
      </c>
      <c r="B969" s="18" t="s">
        <v>1953</v>
      </c>
      <c r="C969" s="18" t="s">
        <v>1954</v>
      </c>
      <c r="D969" s="18" t="s">
        <v>1955</v>
      </c>
      <c r="E969" s="18" t="s">
        <v>2004</v>
      </c>
      <c r="F969" s="18" t="s">
        <v>269</v>
      </c>
      <c r="G969" s="18">
        <v>104</v>
      </c>
      <c r="H969" s="18">
        <v>0</v>
      </c>
      <c r="I969" s="18">
        <v>76.199996948242188</v>
      </c>
      <c r="J969" s="18">
        <v>0</v>
      </c>
      <c r="K969" s="18">
        <v>76.199996948242188</v>
      </c>
      <c r="L969" s="18">
        <v>0</v>
      </c>
      <c r="M969" s="7">
        <v>0</v>
      </c>
      <c r="N969" s="7">
        <v>-104</v>
      </c>
      <c r="O969" s="7">
        <v>-27.799999237060547</v>
      </c>
      <c r="P969" s="7" t="s">
        <v>272</v>
      </c>
      <c r="Q969" s="7" t="s">
        <v>639</v>
      </c>
      <c r="R969" s="7">
        <v>3.4000000953674316</v>
      </c>
      <c r="S969" s="7">
        <v>9</v>
      </c>
      <c r="T969" s="7">
        <v>76.199996948242188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1962</v>
      </c>
      <c r="C970" s="18" t="s">
        <v>1963</v>
      </c>
      <c r="D970" s="18" t="s">
        <v>1964</v>
      </c>
      <c r="E970" s="18" t="s">
        <v>2005</v>
      </c>
      <c r="F970" s="18" t="s">
        <v>269</v>
      </c>
      <c r="G970" s="18">
        <v>96</v>
      </c>
      <c r="H970" s="18">
        <v>0</v>
      </c>
      <c r="I970" s="18">
        <v>64.449996948242187</v>
      </c>
      <c r="J970" s="18">
        <v>0.44999998807907104</v>
      </c>
      <c r="K970" s="18">
        <v>64.449996948242187</v>
      </c>
      <c r="L970" s="18">
        <v>0</v>
      </c>
      <c r="M970" s="7">
        <v>0</v>
      </c>
      <c r="N970" s="7">
        <v>-96</v>
      </c>
      <c r="O970" s="7">
        <v>-31.549999237060547</v>
      </c>
      <c r="P970" s="7" t="s">
        <v>247</v>
      </c>
      <c r="Q970" s="7" t="s">
        <v>478</v>
      </c>
      <c r="R970" s="7">
        <v>2.2000000476837158</v>
      </c>
      <c r="S970" s="7">
        <v>6</v>
      </c>
      <c r="T970" s="7">
        <v>64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1962</v>
      </c>
      <c r="C971" s="18" t="s">
        <v>1963</v>
      </c>
      <c r="D971" s="18" t="s">
        <v>1964</v>
      </c>
      <c r="E971" s="18" t="s">
        <v>2006</v>
      </c>
      <c r="F971" s="18" t="s">
        <v>269</v>
      </c>
      <c r="G971" s="18">
        <v>177</v>
      </c>
      <c r="H971" s="18">
        <v>0</v>
      </c>
      <c r="I971" s="18">
        <v>107.55999755859375</v>
      </c>
      <c r="J971" s="18">
        <v>1.7599999904632568</v>
      </c>
      <c r="K971" s="18">
        <v>107.55999755859375</v>
      </c>
      <c r="L971" s="18">
        <v>0</v>
      </c>
      <c r="M971" s="7">
        <v>0</v>
      </c>
      <c r="N971" s="7">
        <v>-177</v>
      </c>
      <c r="O971" s="7">
        <v>-69.44000244140625</v>
      </c>
      <c r="P971" s="7" t="s">
        <v>247</v>
      </c>
      <c r="Q971" s="7" t="s">
        <v>2007</v>
      </c>
      <c r="R971" s="7">
        <v>5.5999999046325684</v>
      </c>
      <c r="S971" s="7">
        <v>21</v>
      </c>
      <c r="T971" s="7">
        <v>105.80000305175781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1962</v>
      </c>
      <c r="C972" s="18" t="s">
        <v>1963</v>
      </c>
      <c r="D972" s="18" t="s">
        <v>1964</v>
      </c>
      <c r="E972" s="18" t="s">
        <v>2008</v>
      </c>
      <c r="F972" s="18" t="s">
        <v>269</v>
      </c>
      <c r="G972" s="18">
        <v>287</v>
      </c>
      <c r="H972" s="18">
        <v>287</v>
      </c>
      <c r="I972" s="18">
        <v>181.80000305175781</v>
      </c>
      <c r="J972" s="18">
        <v>0</v>
      </c>
      <c r="K972" s="18">
        <v>181.80000305175781</v>
      </c>
      <c r="L972" s="18">
        <v>0</v>
      </c>
      <c r="M972" s="7">
        <v>40</v>
      </c>
      <c r="N972" s="7">
        <v>0</v>
      </c>
      <c r="O972" s="7">
        <v>221.80000305175781</v>
      </c>
      <c r="P972" s="7" t="s">
        <v>272</v>
      </c>
      <c r="Q972" s="7" t="s">
        <v>2009</v>
      </c>
      <c r="R972" s="7">
        <v>13.100000381469727</v>
      </c>
      <c r="S972" s="7">
        <v>37</v>
      </c>
      <c r="T972" s="7">
        <v>181.80000305175781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216</v>
      </c>
      <c r="C973" s="18" t="s">
        <v>2010</v>
      </c>
      <c r="D973" s="18" t="s">
        <v>2011</v>
      </c>
      <c r="E973" s="18" t="s">
        <v>2012</v>
      </c>
      <c r="F973" s="18" t="s">
        <v>269</v>
      </c>
      <c r="G973" s="18">
        <v>143</v>
      </c>
      <c r="H973" s="18">
        <v>0</v>
      </c>
      <c r="I973" s="18">
        <v>106.63999938964844</v>
      </c>
      <c r="J973" s="18">
        <v>3.3199999332427979</v>
      </c>
      <c r="K973" s="18">
        <v>106.63999938964844</v>
      </c>
      <c r="L973" s="18">
        <v>0</v>
      </c>
      <c r="M973" s="7">
        <v>0</v>
      </c>
      <c r="N973" s="7">
        <v>-143</v>
      </c>
      <c r="O973" s="7">
        <v>-36.360000610351563</v>
      </c>
      <c r="P973" s="7" t="s">
        <v>287</v>
      </c>
      <c r="Q973" s="7" t="s">
        <v>2013</v>
      </c>
      <c r="R973" s="7">
        <v>6.3000001907348633</v>
      </c>
      <c r="S973" s="7">
        <v>23</v>
      </c>
      <c r="T973" s="7">
        <v>103.31999969482422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1962</v>
      </c>
      <c r="C974" s="18" t="s">
        <v>1963</v>
      </c>
      <c r="D974" s="18" t="s">
        <v>1964</v>
      </c>
      <c r="E974" s="18" t="s">
        <v>2014</v>
      </c>
      <c r="F974" s="18" t="s">
        <v>269</v>
      </c>
      <c r="G974" s="18">
        <v>250</v>
      </c>
      <c r="H974" s="18">
        <v>0</v>
      </c>
      <c r="I974" s="18">
        <v>167.66000366210937</v>
      </c>
      <c r="J974" s="18">
        <v>1.2599999904632568</v>
      </c>
      <c r="K974" s="18">
        <v>167.66000366210937</v>
      </c>
      <c r="L974" s="18">
        <v>0</v>
      </c>
      <c r="M974" s="7">
        <v>0</v>
      </c>
      <c r="N974" s="7">
        <v>-250</v>
      </c>
      <c r="O974" s="7">
        <v>-82.339996337890625</v>
      </c>
      <c r="P974" s="7" t="s">
        <v>247</v>
      </c>
      <c r="Q974" s="7" t="s">
        <v>2015</v>
      </c>
      <c r="R974" s="7">
        <v>11.800000190734863</v>
      </c>
      <c r="S974" s="7">
        <v>32</v>
      </c>
      <c r="T974" s="7">
        <v>166.39999389648437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1953</v>
      </c>
      <c r="C975" s="18" t="s">
        <v>1954</v>
      </c>
      <c r="D975" s="18" t="s">
        <v>1955</v>
      </c>
      <c r="E975" s="18" t="s">
        <v>2016</v>
      </c>
      <c r="F975" s="18" t="s">
        <v>269</v>
      </c>
      <c r="G975" s="18">
        <v>424</v>
      </c>
      <c r="H975" s="18">
        <v>0</v>
      </c>
      <c r="I975" s="18">
        <v>271.75</v>
      </c>
      <c r="J975" s="18">
        <v>78.75</v>
      </c>
      <c r="K975" s="18">
        <v>271.75</v>
      </c>
      <c r="L975" s="18">
        <v>0</v>
      </c>
      <c r="M975" s="7">
        <v>27</v>
      </c>
      <c r="N975" s="7">
        <v>-424</v>
      </c>
      <c r="O975" s="7">
        <v>-125.25</v>
      </c>
      <c r="P975" s="7" t="s">
        <v>247</v>
      </c>
      <c r="Q975" s="7" t="s">
        <v>712</v>
      </c>
      <c r="R975" s="7">
        <v>13.5</v>
      </c>
      <c r="S975" s="7">
        <v>45</v>
      </c>
      <c r="T975" s="7">
        <v>193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216</v>
      </c>
      <c r="C976" s="18" t="s">
        <v>2010</v>
      </c>
      <c r="D976" s="18" t="s">
        <v>2011</v>
      </c>
      <c r="E976" s="18" t="s">
        <v>2017</v>
      </c>
      <c r="F976" s="18" t="s">
        <v>269</v>
      </c>
      <c r="G976" s="18">
        <v>116</v>
      </c>
      <c r="H976" s="18">
        <v>0</v>
      </c>
      <c r="I976" s="18">
        <v>86.290000915527344</v>
      </c>
      <c r="J976" s="18">
        <v>0.12999999523162842</v>
      </c>
      <c r="K976" s="18">
        <v>86.290000915527344</v>
      </c>
      <c r="L976" s="18">
        <v>0</v>
      </c>
      <c r="M976" s="7">
        <v>0</v>
      </c>
      <c r="N976" s="7">
        <v>-116</v>
      </c>
      <c r="O976" s="7">
        <v>-29.709999084472656</v>
      </c>
      <c r="P976" s="7" t="s">
        <v>287</v>
      </c>
      <c r="Q976" s="7" t="s">
        <v>2018</v>
      </c>
      <c r="R976" s="7">
        <v>4.4000000953674316</v>
      </c>
      <c r="S976" s="7">
        <v>18</v>
      </c>
      <c r="T976" s="7">
        <v>86.160003662109375</v>
      </c>
      <c r="U976" s="7"/>
      <c r="V976" s="7"/>
      <c r="W976" s="18">
        <v>1</v>
      </c>
    </row>
    <row r="977" spans="1:23" ht="15" customHeight="1">
      <c r="A977" s="18" t="s">
        <v>73</v>
      </c>
      <c r="B977" s="18" t="s">
        <v>1962</v>
      </c>
      <c r="C977" s="18" t="s">
        <v>1963</v>
      </c>
      <c r="D977" s="18" t="s">
        <v>1964</v>
      </c>
      <c r="E977" s="18" t="s">
        <v>2019</v>
      </c>
      <c r="F977" s="18" t="s">
        <v>269</v>
      </c>
      <c r="G977" s="18">
        <v>120</v>
      </c>
      <c r="H977" s="18">
        <v>120</v>
      </c>
      <c r="I977" s="18">
        <v>80.94000244140625</v>
      </c>
      <c r="J977" s="18">
        <v>5.5399999618530273</v>
      </c>
      <c r="K977" s="18">
        <v>80.94000244140625</v>
      </c>
      <c r="L977" s="18">
        <v>0</v>
      </c>
      <c r="M977" s="7">
        <v>0</v>
      </c>
      <c r="N977" s="7">
        <v>0</v>
      </c>
      <c r="O977" s="7">
        <v>80.94000244140625</v>
      </c>
      <c r="P977" s="7" t="s">
        <v>247</v>
      </c>
      <c r="Q977" s="7" t="s">
        <v>1493</v>
      </c>
      <c r="R977" s="7">
        <v>2.7999999523162842</v>
      </c>
      <c r="S977" s="7">
        <v>13</v>
      </c>
      <c r="T977" s="7">
        <v>75.400001525878906</v>
      </c>
      <c r="U977" s="7"/>
      <c r="V977" s="7"/>
      <c r="W977" s="18">
        <v>1</v>
      </c>
    </row>
    <row r="978" spans="1:23" ht="15" customHeight="1">
      <c r="A978" s="18" t="s">
        <v>73</v>
      </c>
      <c r="B978" s="18" t="s">
        <v>1953</v>
      </c>
      <c r="C978" s="18" t="s">
        <v>1954</v>
      </c>
      <c r="D978" s="18" t="s">
        <v>1955</v>
      </c>
      <c r="E978" s="18" t="s">
        <v>2020</v>
      </c>
      <c r="F978" s="18" t="s">
        <v>269</v>
      </c>
      <c r="G978" s="18">
        <v>366</v>
      </c>
      <c r="H978" s="18">
        <v>366</v>
      </c>
      <c r="I978" s="18">
        <v>272.29998779296875</v>
      </c>
      <c r="J978" s="18">
        <v>78.300003051757812</v>
      </c>
      <c r="K978" s="18">
        <v>272.29998779296875</v>
      </c>
      <c r="L978" s="18">
        <v>0</v>
      </c>
      <c r="M978" s="7">
        <v>0</v>
      </c>
      <c r="N978" s="7">
        <v>0</v>
      </c>
      <c r="O978" s="7">
        <v>272.29998779296875</v>
      </c>
      <c r="P978" s="7" t="s">
        <v>272</v>
      </c>
      <c r="Q978" s="7" t="s">
        <v>389</v>
      </c>
      <c r="R978" s="7">
        <v>13.5</v>
      </c>
      <c r="S978" s="7">
        <v>46</v>
      </c>
      <c r="T978" s="7">
        <v>194</v>
      </c>
      <c r="U978" s="7"/>
      <c r="V978" s="7"/>
      <c r="W978" s="18">
        <v>1</v>
      </c>
    </row>
    <row r="979" spans="1:23" ht="15" customHeight="1">
      <c r="A979" s="18" t="s">
        <v>73</v>
      </c>
      <c r="B979" s="18" t="s">
        <v>1962</v>
      </c>
      <c r="C979" s="18" t="s">
        <v>1963</v>
      </c>
      <c r="D979" s="18" t="s">
        <v>1964</v>
      </c>
      <c r="E979" s="18" t="s">
        <v>2021</v>
      </c>
      <c r="F979" s="18" t="s">
        <v>269</v>
      </c>
      <c r="G979" s="18">
        <v>199</v>
      </c>
      <c r="H979" s="18">
        <v>0</v>
      </c>
      <c r="I979" s="18">
        <v>134.92999267578125</v>
      </c>
      <c r="J979" s="18">
        <v>13.170000076293945</v>
      </c>
      <c r="K979" s="18">
        <v>134.92999267578125</v>
      </c>
      <c r="L979" s="18">
        <v>-5.000000074505806E-2</v>
      </c>
      <c r="M979" s="7">
        <v>0</v>
      </c>
      <c r="N979" s="7">
        <v>-199</v>
      </c>
      <c r="O979" s="7">
        <v>-64.120002746582031</v>
      </c>
      <c r="P979" s="7" t="s">
        <v>247</v>
      </c>
      <c r="Q979" s="7" t="s">
        <v>2022</v>
      </c>
      <c r="R979" s="7">
        <v>6.6999998092651367</v>
      </c>
      <c r="S979" s="7">
        <v>23</v>
      </c>
      <c r="T979" s="7">
        <v>121.76000213623047</v>
      </c>
      <c r="U979" s="7"/>
      <c r="V979" s="7"/>
      <c r="W979" s="18">
        <v>1</v>
      </c>
    </row>
    <row r="980" spans="1:23" ht="15" customHeight="1">
      <c r="A980" s="18" t="s">
        <v>73</v>
      </c>
      <c r="B980" s="18" t="s">
        <v>1962</v>
      </c>
      <c r="C980" s="18" t="s">
        <v>1963</v>
      </c>
      <c r="D980" s="18" t="s">
        <v>1964</v>
      </c>
      <c r="E980" s="18" t="s">
        <v>2023</v>
      </c>
      <c r="F980" s="18" t="s">
        <v>269</v>
      </c>
      <c r="G980" s="18">
        <v>106</v>
      </c>
      <c r="H980" s="18">
        <v>0</v>
      </c>
      <c r="I980" s="18">
        <v>69.769996643066406</v>
      </c>
      <c r="J980" s="18">
        <v>3.369999885559082</v>
      </c>
      <c r="K980" s="18">
        <v>69.769996643066406</v>
      </c>
      <c r="L980" s="18">
        <v>0</v>
      </c>
      <c r="M980" s="7">
        <v>0</v>
      </c>
      <c r="N980" s="7">
        <v>-106</v>
      </c>
      <c r="O980" s="7">
        <v>-36.229999542236328</v>
      </c>
      <c r="P980" s="7" t="s">
        <v>247</v>
      </c>
      <c r="Q980" s="7" t="s">
        <v>257</v>
      </c>
      <c r="R980" s="7">
        <v>2.2999999523162842</v>
      </c>
      <c r="S980" s="7">
        <v>8</v>
      </c>
      <c r="T980" s="7">
        <v>66.400001525878906</v>
      </c>
      <c r="U980" s="7"/>
      <c r="V980" s="7"/>
      <c r="W980" s="18">
        <v>1</v>
      </c>
    </row>
    <row r="981" spans="1:23" ht="15" customHeight="1">
      <c r="A981" s="18" t="s">
        <v>73</v>
      </c>
      <c r="B981" s="18" t="s">
        <v>1953</v>
      </c>
      <c r="C981" s="18" t="s">
        <v>1954</v>
      </c>
      <c r="D981" s="18" t="s">
        <v>1955</v>
      </c>
      <c r="E981" s="18" t="s">
        <v>2024</v>
      </c>
      <c r="F981" s="18" t="s">
        <v>269</v>
      </c>
      <c r="G981" s="18">
        <v>182</v>
      </c>
      <c r="H981" s="18">
        <v>0</v>
      </c>
      <c r="I981" s="18">
        <v>128</v>
      </c>
      <c r="J981" s="18">
        <v>64</v>
      </c>
      <c r="K981" s="18">
        <v>128</v>
      </c>
      <c r="L981" s="18">
        <v>0</v>
      </c>
      <c r="M981" s="7">
        <v>0</v>
      </c>
      <c r="N981" s="7">
        <v>-182</v>
      </c>
      <c r="O981" s="7">
        <v>-54</v>
      </c>
      <c r="P981" s="7" t="s">
        <v>247</v>
      </c>
      <c r="Q981" s="7" t="s">
        <v>1881</v>
      </c>
      <c r="R981" s="7">
        <v>1.3999999761581421</v>
      </c>
      <c r="S981" s="7">
        <v>7</v>
      </c>
      <c r="T981" s="7">
        <v>64</v>
      </c>
      <c r="U981" s="7"/>
      <c r="V981" s="7"/>
      <c r="W981" s="18">
        <v>1</v>
      </c>
    </row>
    <row r="982" spans="1:23" ht="15" customHeight="1">
      <c r="A982" s="18" t="s">
        <v>73</v>
      </c>
      <c r="B982" s="18" t="s">
        <v>1962</v>
      </c>
      <c r="C982" s="18" t="s">
        <v>1963</v>
      </c>
      <c r="D982" s="18" t="s">
        <v>1964</v>
      </c>
      <c r="E982" s="18" t="s">
        <v>2025</v>
      </c>
      <c r="F982" s="18" t="s">
        <v>269</v>
      </c>
      <c r="G982" s="18">
        <v>127</v>
      </c>
      <c r="H982" s="18">
        <v>127</v>
      </c>
      <c r="I982" s="18">
        <v>85.779998779296875</v>
      </c>
      <c r="J982" s="18">
        <v>7.179999828338623</v>
      </c>
      <c r="K982" s="18">
        <v>85.779998779296875</v>
      </c>
      <c r="L982" s="18">
        <v>0</v>
      </c>
      <c r="M982" s="7">
        <v>0</v>
      </c>
      <c r="N982" s="7">
        <v>0</v>
      </c>
      <c r="O982" s="7">
        <v>85.779998779296875</v>
      </c>
      <c r="P982" s="7" t="s">
        <v>247</v>
      </c>
      <c r="Q982" s="7" t="s">
        <v>2026</v>
      </c>
      <c r="R982" s="7">
        <v>3.2000000476837158</v>
      </c>
      <c r="S982" s="7">
        <v>13</v>
      </c>
      <c r="T982" s="7">
        <v>78.599998474121094</v>
      </c>
      <c r="U982" s="7"/>
      <c r="V982" s="7"/>
      <c r="W982" s="18">
        <v>1</v>
      </c>
    </row>
    <row r="983" spans="1:23" ht="15" customHeight="1">
      <c r="A983" s="18" t="s">
        <v>73</v>
      </c>
      <c r="B983" s="18" t="s">
        <v>1953</v>
      </c>
      <c r="C983" s="18" t="s">
        <v>1954</v>
      </c>
      <c r="D983" s="18" t="s">
        <v>1955</v>
      </c>
      <c r="E983" s="18" t="s">
        <v>2027</v>
      </c>
      <c r="F983" s="18" t="s">
        <v>269</v>
      </c>
      <c r="G983" s="18">
        <v>249</v>
      </c>
      <c r="H983" s="18">
        <v>0</v>
      </c>
      <c r="I983" s="18">
        <v>183.96000671386719</v>
      </c>
      <c r="J983" s="18">
        <v>74.55999755859375</v>
      </c>
      <c r="K983" s="18">
        <v>183.96000671386719</v>
      </c>
      <c r="L983" s="18">
        <v>0</v>
      </c>
      <c r="M983" s="7">
        <v>0</v>
      </c>
      <c r="N983" s="7">
        <v>-249</v>
      </c>
      <c r="O983" s="7">
        <v>-65.040000915527344</v>
      </c>
      <c r="P983" s="7" t="s">
        <v>272</v>
      </c>
      <c r="Q983" s="7" t="s">
        <v>977</v>
      </c>
      <c r="R983" s="7">
        <v>5.8000001907348633</v>
      </c>
      <c r="S983" s="7">
        <v>23</v>
      </c>
      <c r="T983" s="7">
        <v>109.40000152587891</v>
      </c>
      <c r="U983" s="7"/>
      <c r="V983" s="7"/>
      <c r="W983" s="18">
        <v>1</v>
      </c>
    </row>
    <row r="984" spans="1:23" ht="15" customHeight="1">
      <c r="A984" s="18" t="s">
        <v>73</v>
      </c>
      <c r="B984" s="18" t="s">
        <v>1962</v>
      </c>
      <c r="C984" s="18" t="s">
        <v>1963</v>
      </c>
      <c r="D984" s="18" t="s">
        <v>1964</v>
      </c>
      <c r="E984" s="18" t="s">
        <v>2028</v>
      </c>
      <c r="F984" s="18" t="s">
        <v>269</v>
      </c>
      <c r="G984" s="18">
        <v>230</v>
      </c>
      <c r="H984" s="18">
        <v>0</v>
      </c>
      <c r="I984" s="18">
        <v>134.1300048828125</v>
      </c>
      <c r="J984" s="18">
        <v>47.130001068115234</v>
      </c>
      <c r="K984" s="18">
        <v>134.1300048828125</v>
      </c>
      <c r="L984" s="18">
        <v>0</v>
      </c>
      <c r="M984" s="7">
        <v>0</v>
      </c>
      <c r="N984" s="7">
        <v>-230</v>
      </c>
      <c r="O984" s="7">
        <v>-95.870002746582031</v>
      </c>
      <c r="P984" s="7" t="s">
        <v>272</v>
      </c>
      <c r="Q984" s="7" t="s">
        <v>914</v>
      </c>
      <c r="R984" s="7">
        <v>4</v>
      </c>
      <c r="S984" s="7">
        <v>15</v>
      </c>
      <c r="T984" s="7">
        <v>87</v>
      </c>
      <c r="U984" s="7"/>
      <c r="V984" s="7"/>
      <c r="W984" s="18">
        <v>1</v>
      </c>
    </row>
    <row r="985" spans="1:23" ht="15" customHeight="1">
      <c r="A985" s="18" t="s">
        <v>73</v>
      </c>
      <c r="B985" s="18" t="s">
        <v>1953</v>
      </c>
      <c r="C985" s="18" t="s">
        <v>1954</v>
      </c>
      <c r="D985" s="18" t="s">
        <v>1955</v>
      </c>
      <c r="E985" s="18" t="s">
        <v>2029</v>
      </c>
      <c r="F985" s="18" t="s">
        <v>269</v>
      </c>
      <c r="G985" s="18">
        <v>475</v>
      </c>
      <c r="H985" s="18">
        <v>0</v>
      </c>
      <c r="I985" s="18">
        <v>332.239990234375</v>
      </c>
      <c r="J985" s="18">
        <v>143.44000244140625</v>
      </c>
      <c r="K985" s="18">
        <v>332.239990234375</v>
      </c>
      <c r="L985" s="18">
        <v>0</v>
      </c>
      <c r="M985" s="7">
        <v>0</v>
      </c>
      <c r="N985" s="7">
        <v>-475</v>
      </c>
      <c r="O985" s="7">
        <v>-142.75999450683594</v>
      </c>
      <c r="P985" s="7" t="s">
        <v>247</v>
      </c>
      <c r="Q985" s="7" t="s">
        <v>2030</v>
      </c>
      <c r="R985" s="7">
        <v>13.100000381469727</v>
      </c>
      <c r="S985" s="7">
        <v>44</v>
      </c>
      <c r="T985" s="7">
        <v>188.80000305175781</v>
      </c>
      <c r="U985" s="7"/>
      <c r="V985" s="7"/>
      <c r="W985" s="18">
        <v>1</v>
      </c>
    </row>
    <row r="986" spans="1:23" ht="15" customHeight="1">
      <c r="A986" s="18" t="s">
        <v>73</v>
      </c>
      <c r="B986" s="18" t="s">
        <v>1953</v>
      </c>
      <c r="C986" s="18" t="s">
        <v>1954</v>
      </c>
      <c r="D986" s="18" t="s">
        <v>1955</v>
      </c>
      <c r="E986" s="18" t="s">
        <v>2031</v>
      </c>
      <c r="F986" s="18" t="s">
        <v>269</v>
      </c>
      <c r="G986" s="18">
        <v>88</v>
      </c>
      <c r="H986" s="18">
        <v>88</v>
      </c>
      <c r="I986" s="18">
        <v>65.089996337890625</v>
      </c>
      <c r="J986" s="18">
        <v>1.0900000333786011</v>
      </c>
      <c r="K986" s="18">
        <v>65.089996337890625</v>
      </c>
      <c r="L986" s="18">
        <v>0</v>
      </c>
      <c r="M986" s="7">
        <v>0</v>
      </c>
      <c r="N986" s="7">
        <v>0</v>
      </c>
      <c r="O986" s="7">
        <v>65.089996337890625</v>
      </c>
      <c r="P986" s="7" t="s">
        <v>272</v>
      </c>
      <c r="Q986" s="7" t="s">
        <v>519</v>
      </c>
      <c r="R986" s="7">
        <v>0.69999998807907104</v>
      </c>
      <c r="S986" s="7">
        <v>3</v>
      </c>
      <c r="T986" s="7">
        <v>64</v>
      </c>
      <c r="U986" s="7"/>
      <c r="V986" s="7"/>
      <c r="W986" s="18">
        <v>1</v>
      </c>
    </row>
    <row r="987" spans="1:23" ht="15" customHeight="1">
      <c r="A987" s="18" t="s">
        <v>73</v>
      </c>
      <c r="B987" s="18" t="s">
        <v>1962</v>
      </c>
      <c r="C987" s="18" t="s">
        <v>1963</v>
      </c>
      <c r="D987" s="18" t="s">
        <v>1964</v>
      </c>
      <c r="E987" s="18" t="s">
        <v>2032</v>
      </c>
      <c r="F987" s="18" t="s">
        <v>269</v>
      </c>
      <c r="G987" s="18">
        <v>648</v>
      </c>
      <c r="H987" s="18">
        <v>0</v>
      </c>
      <c r="I987" s="18">
        <v>450.08999633789062</v>
      </c>
      <c r="J987" s="18">
        <v>162.88999938964844</v>
      </c>
      <c r="K987" s="18">
        <v>450.08999633789062</v>
      </c>
      <c r="L987" s="18">
        <v>0</v>
      </c>
      <c r="M987" s="7">
        <v>0</v>
      </c>
      <c r="N987" s="7">
        <v>-648</v>
      </c>
      <c r="O987" s="7">
        <v>-197.91000366210937</v>
      </c>
      <c r="P987" s="7" t="s">
        <v>247</v>
      </c>
      <c r="Q987" s="7" t="s">
        <v>2033</v>
      </c>
      <c r="R987" s="7">
        <v>20.100000381469727</v>
      </c>
      <c r="S987" s="7">
        <v>66</v>
      </c>
      <c r="T987" s="7">
        <v>287.20001220703125</v>
      </c>
      <c r="U987" s="7"/>
      <c r="V987" s="7"/>
      <c r="W987" s="18">
        <v>1</v>
      </c>
    </row>
    <row r="988" spans="1:23" ht="15" customHeight="1">
      <c r="A988" s="18" t="s">
        <v>73</v>
      </c>
      <c r="B988" s="18" t="s">
        <v>1953</v>
      </c>
      <c r="C988" s="18" t="s">
        <v>1954</v>
      </c>
      <c r="D988" s="18" t="s">
        <v>1955</v>
      </c>
      <c r="E988" s="18" t="s">
        <v>2034</v>
      </c>
      <c r="F988" s="18" t="s">
        <v>269</v>
      </c>
      <c r="G988" s="18">
        <v>276</v>
      </c>
      <c r="H988" s="18">
        <v>0</v>
      </c>
      <c r="I988" s="18">
        <v>187.19000244140625</v>
      </c>
      <c r="J988" s="18">
        <v>22.989999771118164</v>
      </c>
      <c r="K988" s="18">
        <v>187.19000244140625</v>
      </c>
      <c r="L988" s="18">
        <v>0</v>
      </c>
      <c r="M988" s="7">
        <v>0</v>
      </c>
      <c r="N988" s="7">
        <v>-276</v>
      </c>
      <c r="O988" s="7">
        <v>-88.80999755859375</v>
      </c>
      <c r="P988" s="7" t="s">
        <v>247</v>
      </c>
      <c r="Q988" s="7" t="s">
        <v>2035</v>
      </c>
      <c r="R988" s="7">
        <v>11.899999618530273</v>
      </c>
      <c r="S988" s="7">
        <v>29</v>
      </c>
      <c r="T988" s="7">
        <v>164.19999694824219</v>
      </c>
      <c r="U988" s="7"/>
      <c r="V988" s="7"/>
      <c r="W988" s="18">
        <v>1</v>
      </c>
    </row>
    <row r="989" spans="1:23" ht="15" customHeight="1">
      <c r="A989" s="18" t="s">
        <v>73</v>
      </c>
      <c r="B989" s="18" t="s">
        <v>1962</v>
      </c>
      <c r="C989" s="18" t="s">
        <v>1963</v>
      </c>
      <c r="D989" s="18" t="s">
        <v>1964</v>
      </c>
      <c r="E989" s="18" t="s">
        <v>2036</v>
      </c>
      <c r="F989" s="18" t="s">
        <v>269</v>
      </c>
      <c r="G989" s="18">
        <v>317</v>
      </c>
      <c r="H989" s="18">
        <v>0</v>
      </c>
      <c r="I989" s="18">
        <v>192.80999755859375</v>
      </c>
      <c r="J989" s="18">
        <v>9.9999997764825821E-3</v>
      </c>
      <c r="K989" s="18">
        <v>192.80999755859375</v>
      </c>
      <c r="L989" s="18">
        <v>0</v>
      </c>
      <c r="M989" s="7">
        <v>55</v>
      </c>
      <c r="N989" s="7">
        <v>-317</v>
      </c>
      <c r="O989" s="7">
        <v>-69.19000244140625</v>
      </c>
      <c r="P989" s="7" t="s">
        <v>272</v>
      </c>
      <c r="Q989" s="7" t="s">
        <v>1976</v>
      </c>
      <c r="R989" s="7">
        <v>15.899999618530273</v>
      </c>
      <c r="S989" s="7">
        <v>22</v>
      </c>
      <c r="T989" s="7">
        <v>192.80000305175781</v>
      </c>
      <c r="U989" s="7"/>
      <c r="V989" s="7"/>
      <c r="W989" s="18">
        <v>1</v>
      </c>
    </row>
    <row r="990" spans="1:23" ht="15" customHeight="1">
      <c r="A990" s="18" t="s">
        <v>73</v>
      </c>
      <c r="B990" s="18" t="s">
        <v>216</v>
      </c>
      <c r="C990" s="18" t="s">
        <v>2010</v>
      </c>
      <c r="D990" s="18" t="s">
        <v>2011</v>
      </c>
      <c r="E990" s="18" t="s">
        <v>2037</v>
      </c>
      <c r="F990" s="18" t="s">
        <v>269</v>
      </c>
      <c r="G990" s="18">
        <v>293</v>
      </c>
      <c r="H990" s="18">
        <v>0</v>
      </c>
      <c r="I990" s="18">
        <v>216.35000610351562</v>
      </c>
      <c r="J990" s="18">
        <v>2.9999999329447746E-2</v>
      </c>
      <c r="K990" s="18">
        <v>216.35000610351562</v>
      </c>
      <c r="L990" s="18">
        <v>0</v>
      </c>
      <c r="M990" s="7">
        <v>0</v>
      </c>
      <c r="N990" s="7">
        <v>-293</v>
      </c>
      <c r="O990" s="7">
        <v>-76.650001525878906</v>
      </c>
      <c r="P990" s="7" t="s">
        <v>287</v>
      </c>
      <c r="Q990" s="7" t="s">
        <v>2038</v>
      </c>
      <c r="R990" s="7">
        <v>18.600000381469727</v>
      </c>
      <c r="S990" s="7">
        <v>40</v>
      </c>
      <c r="T990" s="7">
        <v>216.32000732421875</v>
      </c>
      <c r="U990" s="7"/>
      <c r="V990" s="7"/>
      <c r="W990" s="18">
        <v>1</v>
      </c>
    </row>
    <row r="991" spans="1:23" ht="15" customHeight="1">
      <c r="A991" s="18" t="s">
        <v>73</v>
      </c>
      <c r="B991" s="18" t="s">
        <v>1962</v>
      </c>
      <c r="C991" s="18" t="s">
        <v>1963</v>
      </c>
      <c r="D991" s="18" t="s">
        <v>1964</v>
      </c>
      <c r="E991" s="18" t="s">
        <v>2039</v>
      </c>
      <c r="F991" s="18" t="s">
        <v>269</v>
      </c>
      <c r="G991" s="18">
        <v>203</v>
      </c>
      <c r="H991" s="18">
        <v>0</v>
      </c>
      <c r="I991" s="18">
        <v>149.63999938964844</v>
      </c>
      <c r="J991" s="18">
        <v>0</v>
      </c>
      <c r="K991" s="18">
        <v>149.63999938964844</v>
      </c>
      <c r="L991" s="18">
        <v>0</v>
      </c>
      <c r="M991" s="7">
        <v>0</v>
      </c>
      <c r="N991" s="7">
        <v>-203</v>
      </c>
      <c r="O991" s="7">
        <v>-53.360000610351562</v>
      </c>
      <c r="P991" s="7" t="s">
        <v>287</v>
      </c>
      <c r="Q991" s="7" t="s">
        <v>2040</v>
      </c>
      <c r="R991" s="7">
        <v>12.600000381469727</v>
      </c>
      <c r="S991" s="7">
        <v>29</v>
      </c>
      <c r="T991" s="7">
        <v>149.63999938964844</v>
      </c>
      <c r="U991" s="7"/>
      <c r="V991" s="7"/>
      <c r="W991" s="18">
        <v>1</v>
      </c>
    </row>
    <row r="992" spans="1:23" ht="15" customHeight="1">
      <c r="A992" s="18" t="s">
        <v>73</v>
      </c>
      <c r="B992" s="18" t="s">
        <v>1953</v>
      </c>
      <c r="C992" s="18" t="s">
        <v>1954</v>
      </c>
      <c r="D992" s="18" t="s">
        <v>1955</v>
      </c>
      <c r="E992" s="18" t="s">
        <v>2041</v>
      </c>
      <c r="F992" s="18" t="s">
        <v>269</v>
      </c>
      <c r="G992" s="18">
        <v>267</v>
      </c>
      <c r="H992" s="18">
        <v>0</v>
      </c>
      <c r="I992" s="18">
        <v>159.60000610351562</v>
      </c>
      <c r="J992" s="18">
        <v>0</v>
      </c>
      <c r="K992" s="18">
        <v>159.60000610351562</v>
      </c>
      <c r="L992" s="18">
        <v>0</v>
      </c>
      <c r="M992" s="7">
        <v>27</v>
      </c>
      <c r="N992" s="7">
        <v>-267</v>
      </c>
      <c r="O992" s="7">
        <v>-80.400001525878906</v>
      </c>
      <c r="P992" s="7" t="s">
        <v>247</v>
      </c>
      <c r="Q992" s="7" t="s">
        <v>2040</v>
      </c>
      <c r="R992" s="7">
        <v>12.199999809265137</v>
      </c>
      <c r="S992" s="7">
        <v>22</v>
      </c>
      <c r="T992" s="7">
        <v>159.60000610351562</v>
      </c>
      <c r="U992" s="7"/>
      <c r="V992" s="7"/>
      <c r="W992" s="18">
        <v>1</v>
      </c>
    </row>
    <row r="993" spans="1:23" ht="15" customHeight="1">
      <c r="A993" s="18" t="s">
        <v>73</v>
      </c>
      <c r="B993" s="18" t="s">
        <v>1962</v>
      </c>
      <c r="C993" s="18" t="s">
        <v>1963</v>
      </c>
      <c r="D993" s="18" t="s">
        <v>1964</v>
      </c>
      <c r="E993" s="18" t="s">
        <v>2042</v>
      </c>
      <c r="F993" s="18" t="s">
        <v>269</v>
      </c>
      <c r="G993" s="18">
        <v>219</v>
      </c>
      <c r="H993" s="18">
        <v>0</v>
      </c>
      <c r="I993" s="18">
        <v>148.19999694824219</v>
      </c>
      <c r="J993" s="18">
        <v>36.200000762939453</v>
      </c>
      <c r="K993" s="18">
        <v>148.19999694824219</v>
      </c>
      <c r="L993" s="18">
        <v>0</v>
      </c>
      <c r="M993" s="7">
        <v>0</v>
      </c>
      <c r="N993" s="7">
        <v>-219</v>
      </c>
      <c r="O993" s="7">
        <v>-70.800003051757813</v>
      </c>
      <c r="P993" s="7" t="s">
        <v>247</v>
      </c>
      <c r="Q993" s="7" t="s">
        <v>1378</v>
      </c>
      <c r="R993" s="7">
        <v>6.5</v>
      </c>
      <c r="S993" s="7">
        <v>20</v>
      </c>
      <c r="T993" s="7">
        <v>112</v>
      </c>
      <c r="U993" s="7"/>
      <c r="V993" s="7"/>
      <c r="W993" s="18">
        <v>1</v>
      </c>
    </row>
    <row r="994" spans="1:23" ht="15" customHeight="1">
      <c r="A994" s="18" t="s">
        <v>73</v>
      </c>
      <c r="B994" s="18" t="s">
        <v>1953</v>
      </c>
      <c r="C994" s="18" t="s">
        <v>1954</v>
      </c>
      <c r="D994" s="18" t="s">
        <v>1955</v>
      </c>
      <c r="E994" s="18" t="s">
        <v>2043</v>
      </c>
      <c r="F994" s="18" t="s">
        <v>269</v>
      </c>
      <c r="G994" s="18">
        <v>332</v>
      </c>
      <c r="H994" s="18">
        <v>0</v>
      </c>
      <c r="I994" s="18">
        <v>203.42999267578125</v>
      </c>
      <c r="J994" s="18">
        <v>0</v>
      </c>
      <c r="K994" s="18">
        <v>203.42999267578125</v>
      </c>
      <c r="L994" s="18">
        <v>-0.43999999761581421</v>
      </c>
      <c r="M994" s="7">
        <v>0</v>
      </c>
      <c r="N994" s="7">
        <v>-332</v>
      </c>
      <c r="O994" s="7">
        <v>-129.00999450683594</v>
      </c>
      <c r="P994" s="7" t="s">
        <v>272</v>
      </c>
      <c r="Q994" s="7" t="s">
        <v>1828</v>
      </c>
      <c r="R994" s="7">
        <v>11.899999618530273</v>
      </c>
      <c r="S994" s="7">
        <v>24</v>
      </c>
      <c r="T994" s="7">
        <v>203.42999267578125</v>
      </c>
      <c r="U994" s="7"/>
      <c r="V994" s="7"/>
      <c r="W994" s="18">
        <v>1</v>
      </c>
    </row>
    <row r="995" spans="1:23" ht="15" customHeight="1">
      <c r="A995" s="18" t="s">
        <v>73</v>
      </c>
      <c r="B995" s="18" t="s">
        <v>2044</v>
      </c>
      <c r="C995" s="18" t="s">
        <v>2045</v>
      </c>
      <c r="D995" s="18" t="s">
        <v>2046</v>
      </c>
      <c r="E995" s="18" t="s">
        <v>2047</v>
      </c>
      <c r="F995" s="18" t="s">
        <v>246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247</v>
      </c>
      <c r="Q995" s="7" t="s">
        <v>854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73</v>
      </c>
      <c r="B996" s="18" t="s">
        <v>2048</v>
      </c>
      <c r="C996" s="18" t="s">
        <v>2049</v>
      </c>
      <c r="D996" s="18" t="s">
        <v>2050</v>
      </c>
      <c r="E996" s="18" t="s">
        <v>2051</v>
      </c>
      <c r="F996" s="18" t="s">
        <v>246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247</v>
      </c>
      <c r="Q996" s="7" t="s">
        <v>955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73</v>
      </c>
      <c r="B997" s="18" t="s">
        <v>2048</v>
      </c>
      <c r="C997" s="18" t="s">
        <v>2049</v>
      </c>
      <c r="D997" s="18" t="s">
        <v>2050</v>
      </c>
      <c r="E997" s="18" t="s">
        <v>2052</v>
      </c>
      <c r="F997" s="18" t="s">
        <v>246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247</v>
      </c>
      <c r="Q997" s="7" t="s">
        <v>2053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73</v>
      </c>
      <c r="B998" s="18" t="s">
        <v>2048</v>
      </c>
      <c r="C998" s="18" t="s">
        <v>2049</v>
      </c>
      <c r="D998" s="18" t="s">
        <v>2050</v>
      </c>
      <c r="E998" s="18" t="s">
        <v>2054</v>
      </c>
      <c r="F998" s="18" t="s">
        <v>246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247</v>
      </c>
      <c r="Q998" s="7" t="s">
        <v>998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73</v>
      </c>
      <c r="B999" s="18" t="s">
        <v>2048</v>
      </c>
      <c r="C999" s="18" t="s">
        <v>2049</v>
      </c>
      <c r="D999" s="18" t="s">
        <v>2050</v>
      </c>
      <c r="E999" s="18" t="s">
        <v>2055</v>
      </c>
      <c r="F999" s="18" t="s">
        <v>246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247</v>
      </c>
      <c r="Q999" s="7" t="s">
        <v>2056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73</v>
      </c>
      <c r="B1000" s="18" t="s">
        <v>2044</v>
      </c>
      <c r="C1000" s="18" t="s">
        <v>2045</v>
      </c>
      <c r="D1000" s="18" t="s">
        <v>2046</v>
      </c>
      <c r="E1000" s="18" t="s">
        <v>2057</v>
      </c>
      <c r="F1000" s="18" t="s">
        <v>246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247</v>
      </c>
      <c r="Q1000" s="7" t="s">
        <v>1230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73</v>
      </c>
      <c r="B1001" s="18" t="s">
        <v>2044</v>
      </c>
      <c r="C1001" s="18" t="s">
        <v>2045</v>
      </c>
      <c r="D1001" s="18" t="s">
        <v>2046</v>
      </c>
      <c r="E1001" s="18" t="s">
        <v>2058</v>
      </c>
      <c r="F1001" s="18" t="s">
        <v>246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247</v>
      </c>
      <c r="Q1001" s="7" t="s">
        <v>2059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73</v>
      </c>
      <c r="B1002" s="18" t="s">
        <v>2048</v>
      </c>
      <c r="C1002" s="18" t="s">
        <v>2049</v>
      </c>
      <c r="D1002" s="18" t="s">
        <v>2050</v>
      </c>
      <c r="E1002" s="18" t="s">
        <v>2060</v>
      </c>
      <c r="F1002" s="18" t="s">
        <v>246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247</v>
      </c>
      <c r="Q1002" s="7" t="s">
        <v>350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73</v>
      </c>
      <c r="B1003" s="18" t="s">
        <v>2044</v>
      </c>
      <c r="C1003" s="18" t="s">
        <v>2045</v>
      </c>
      <c r="D1003" s="18" t="s">
        <v>2046</v>
      </c>
      <c r="E1003" s="18" t="s">
        <v>2061</v>
      </c>
      <c r="F1003" s="18" t="s">
        <v>246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247</v>
      </c>
      <c r="Q1003" s="7" t="s">
        <v>697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73</v>
      </c>
      <c r="B1004" s="18" t="s">
        <v>2048</v>
      </c>
      <c r="C1004" s="18" t="s">
        <v>2049</v>
      </c>
      <c r="D1004" s="18" t="s">
        <v>2050</v>
      </c>
      <c r="E1004" s="18" t="s">
        <v>2062</v>
      </c>
      <c r="F1004" s="18" t="s">
        <v>246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247</v>
      </c>
      <c r="Q1004" s="7" t="s">
        <v>368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73</v>
      </c>
      <c r="B1005" s="18" t="s">
        <v>2044</v>
      </c>
      <c r="C1005" s="18" t="s">
        <v>2045</v>
      </c>
      <c r="D1005" s="18" t="s">
        <v>2046</v>
      </c>
      <c r="E1005" s="18" t="s">
        <v>2063</v>
      </c>
      <c r="F1005" s="18" t="s">
        <v>246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247</v>
      </c>
      <c r="Q1005" s="7" t="s">
        <v>2064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73</v>
      </c>
      <c r="B1006" s="18" t="s">
        <v>2044</v>
      </c>
      <c r="C1006" s="18" t="s">
        <v>2045</v>
      </c>
      <c r="D1006" s="18" t="s">
        <v>2046</v>
      </c>
      <c r="E1006" s="18" t="s">
        <v>2065</v>
      </c>
      <c r="F1006" s="18" t="s">
        <v>246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247</v>
      </c>
      <c r="Q1006" s="7" t="s">
        <v>1774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73</v>
      </c>
      <c r="B1007" s="18" t="s">
        <v>2048</v>
      </c>
      <c r="C1007" s="18" t="s">
        <v>2049</v>
      </c>
      <c r="D1007" s="18" t="s">
        <v>2050</v>
      </c>
      <c r="E1007" s="18" t="s">
        <v>2066</v>
      </c>
      <c r="F1007" s="18" t="s">
        <v>246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247</v>
      </c>
      <c r="Q1007" s="7" t="s">
        <v>299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73</v>
      </c>
      <c r="B1008" s="18" t="s">
        <v>2048</v>
      </c>
      <c r="C1008" s="18" t="s">
        <v>2049</v>
      </c>
      <c r="D1008" s="18" t="s">
        <v>2050</v>
      </c>
      <c r="E1008" s="18" t="s">
        <v>2067</v>
      </c>
      <c r="F1008" s="18" t="s">
        <v>246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247</v>
      </c>
      <c r="Q1008" s="7" t="s">
        <v>1885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73</v>
      </c>
      <c r="B1009" s="18" t="s">
        <v>2044</v>
      </c>
      <c r="C1009" s="18" t="s">
        <v>2045</v>
      </c>
      <c r="D1009" s="18" t="s">
        <v>2046</v>
      </c>
      <c r="E1009" s="18" t="s">
        <v>2068</v>
      </c>
      <c r="F1009" s="18" t="s">
        <v>269</v>
      </c>
      <c r="G1009" s="18">
        <v>172</v>
      </c>
      <c r="H1009" s="18">
        <v>0</v>
      </c>
      <c r="I1009" s="18">
        <v>114.19999694824219</v>
      </c>
      <c r="J1009" s="18">
        <v>0</v>
      </c>
      <c r="K1009" s="18">
        <v>114.19999694824219</v>
      </c>
      <c r="L1009" s="18">
        <v>0</v>
      </c>
      <c r="M1009" s="7">
        <v>0</v>
      </c>
      <c r="N1009" s="7">
        <v>-172</v>
      </c>
      <c r="O1009" s="7">
        <v>-57.799999237060547</v>
      </c>
      <c r="P1009" s="7" t="s">
        <v>247</v>
      </c>
      <c r="Q1009" s="7" t="s">
        <v>2069</v>
      </c>
      <c r="R1009" s="7">
        <v>6.9000000953674316</v>
      </c>
      <c r="S1009" s="7">
        <v>19</v>
      </c>
      <c r="T1009" s="7">
        <v>114.19999694824219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2048</v>
      </c>
      <c r="C1010" s="18" t="s">
        <v>2049</v>
      </c>
      <c r="D1010" s="18" t="s">
        <v>2050</v>
      </c>
      <c r="E1010" s="18" t="s">
        <v>2070</v>
      </c>
      <c r="F1010" s="18" t="s">
        <v>269</v>
      </c>
      <c r="G1010" s="18">
        <v>492</v>
      </c>
      <c r="H1010" s="18">
        <v>0</v>
      </c>
      <c r="I1010" s="18">
        <v>343.54000854492187</v>
      </c>
      <c r="J1010" s="18">
        <v>151.74000549316406</v>
      </c>
      <c r="K1010" s="18">
        <v>343.54000854492187</v>
      </c>
      <c r="L1010" s="18">
        <v>0</v>
      </c>
      <c r="M1010" s="7">
        <v>0</v>
      </c>
      <c r="N1010" s="7">
        <v>-492</v>
      </c>
      <c r="O1010" s="7">
        <v>-148.46000671386719</v>
      </c>
      <c r="P1010" s="7" t="s">
        <v>247</v>
      </c>
      <c r="Q1010" s="7" t="s">
        <v>2071</v>
      </c>
      <c r="R1010" s="7">
        <v>14.100000381469727</v>
      </c>
      <c r="S1010" s="7">
        <v>39</v>
      </c>
      <c r="T1010" s="7">
        <v>191.80000305175781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2048</v>
      </c>
      <c r="C1011" s="18" t="s">
        <v>2049</v>
      </c>
      <c r="D1011" s="18" t="s">
        <v>2050</v>
      </c>
      <c r="E1011" s="18" t="s">
        <v>2072</v>
      </c>
      <c r="F1011" s="18" t="s">
        <v>269</v>
      </c>
      <c r="G1011" s="18">
        <v>157</v>
      </c>
      <c r="H1011" s="18">
        <v>0</v>
      </c>
      <c r="I1011" s="18">
        <v>109.33999633789062</v>
      </c>
      <c r="J1011" s="18">
        <v>45.340000152587891</v>
      </c>
      <c r="K1011" s="18">
        <v>109.33999633789062</v>
      </c>
      <c r="L1011" s="18">
        <v>0</v>
      </c>
      <c r="M1011" s="7">
        <v>0</v>
      </c>
      <c r="N1011" s="7">
        <v>-157</v>
      </c>
      <c r="O1011" s="7">
        <v>-47.659999847412109</v>
      </c>
      <c r="P1011" s="7" t="s">
        <v>247</v>
      </c>
      <c r="Q1011" s="7" t="s">
        <v>611</v>
      </c>
      <c r="R1011" s="7">
        <v>1.7999999523162842</v>
      </c>
      <c r="S1011" s="7">
        <v>7</v>
      </c>
      <c r="T1011" s="7">
        <v>64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2048</v>
      </c>
      <c r="C1012" s="18" t="s">
        <v>2049</v>
      </c>
      <c r="D1012" s="18" t="s">
        <v>2050</v>
      </c>
      <c r="E1012" s="18" t="s">
        <v>2073</v>
      </c>
      <c r="F1012" s="18" t="s">
        <v>269</v>
      </c>
      <c r="G1012" s="18">
        <v>147</v>
      </c>
      <c r="H1012" s="18">
        <v>147</v>
      </c>
      <c r="I1012" s="18">
        <v>99.160003662109375</v>
      </c>
      <c r="J1012" s="18">
        <v>9.9600000381469727</v>
      </c>
      <c r="K1012" s="18">
        <v>99.160003662109375</v>
      </c>
      <c r="L1012" s="18">
        <v>0</v>
      </c>
      <c r="M1012" s="7">
        <v>0</v>
      </c>
      <c r="N1012" s="7">
        <v>0</v>
      </c>
      <c r="O1012" s="7">
        <v>99.160003662109375</v>
      </c>
      <c r="P1012" s="7" t="s">
        <v>247</v>
      </c>
      <c r="Q1012" s="7" t="s">
        <v>814</v>
      </c>
      <c r="R1012" s="7">
        <v>4.4000000953674316</v>
      </c>
      <c r="S1012" s="7">
        <v>14</v>
      </c>
      <c r="T1012" s="7">
        <v>89.199996948242188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2044</v>
      </c>
      <c r="C1013" s="18" t="s">
        <v>2045</v>
      </c>
      <c r="D1013" s="18" t="s">
        <v>2046</v>
      </c>
      <c r="E1013" s="18" t="s">
        <v>2074</v>
      </c>
      <c r="F1013" s="18" t="s">
        <v>269</v>
      </c>
      <c r="G1013" s="18">
        <v>444</v>
      </c>
      <c r="H1013" s="18">
        <v>0</v>
      </c>
      <c r="I1013" s="18">
        <v>308.8900146484375</v>
      </c>
      <c r="J1013" s="18">
        <v>74.980003356933594</v>
      </c>
      <c r="K1013" s="18">
        <v>308.8900146484375</v>
      </c>
      <c r="L1013" s="18">
        <v>-0.10999999940395355</v>
      </c>
      <c r="M1013" s="7">
        <v>27</v>
      </c>
      <c r="N1013" s="7">
        <v>-444</v>
      </c>
      <c r="O1013" s="7">
        <v>-108.22000122070312</v>
      </c>
      <c r="P1013" s="7" t="s">
        <v>272</v>
      </c>
      <c r="Q1013" s="7" t="s">
        <v>2075</v>
      </c>
      <c r="R1013" s="7">
        <v>15.899999618530273</v>
      </c>
      <c r="S1013" s="7">
        <v>52</v>
      </c>
      <c r="T1013" s="7">
        <v>233.91000366210937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2048</v>
      </c>
      <c r="C1014" s="18" t="s">
        <v>2049</v>
      </c>
      <c r="D1014" s="18" t="s">
        <v>2050</v>
      </c>
      <c r="E1014" s="18" t="s">
        <v>2076</v>
      </c>
      <c r="F1014" s="18" t="s">
        <v>269</v>
      </c>
      <c r="G1014" s="18">
        <v>168</v>
      </c>
      <c r="H1014" s="18">
        <v>0</v>
      </c>
      <c r="I1014" s="18">
        <v>123.12999725341797</v>
      </c>
      <c r="J1014" s="18">
        <v>38.729999542236328</v>
      </c>
      <c r="K1014" s="18">
        <v>123.12999725341797</v>
      </c>
      <c r="L1014" s="18">
        <v>0</v>
      </c>
      <c r="M1014" s="7">
        <v>0</v>
      </c>
      <c r="N1014" s="7">
        <v>-168</v>
      </c>
      <c r="O1014" s="7">
        <v>-44.869998931884766</v>
      </c>
      <c r="P1014" s="7" t="s">
        <v>272</v>
      </c>
      <c r="Q1014" s="7" t="s">
        <v>2077</v>
      </c>
      <c r="R1014" s="7">
        <v>3.7999999523162842</v>
      </c>
      <c r="S1014" s="7">
        <v>14</v>
      </c>
      <c r="T1014" s="7">
        <v>84.400001525878906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2044</v>
      </c>
      <c r="C1015" s="18" t="s">
        <v>2045</v>
      </c>
      <c r="D1015" s="18" t="s">
        <v>2046</v>
      </c>
      <c r="E1015" s="18" t="s">
        <v>2078</v>
      </c>
      <c r="F1015" s="18" t="s">
        <v>269</v>
      </c>
      <c r="G1015" s="18">
        <v>438</v>
      </c>
      <c r="H1015" s="18">
        <v>0</v>
      </c>
      <c r="I1015" s="18">
        <v>304.20001220703125</v>
      </c>
      <c r="J1015" s="18">
        <v>1.6000000238418579</v>
      </c>
      <c r="K1015" s="18">
        <v>304.20001220703125</v>
      </c>
      <c r="L1015" s="18">
        <v>0</v>
      </c>
      <c r="M1015" s="7">
        <v>27</v>
      </c>
      <c r="N1015" s="7">
        <v>-438</v>
      </c>
      <c r="O1015" s="7">
        <v>-106.80000305175781</v>
      </c>
      <c r="P1015" s="7" t="s">
        <v>272</v>
      </c>
      <c r="Q1015" s="7" t="s">
        <v>1230</v>
      </c>
      <c r="R1015" s="7">
        <v>21.299999237060547</v>
      </c>
      <c r="S1015" s="7">
        <v>67</v>
      </c>
      <c r="T1015" s="7">
        <v>302.60000610351562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2048</v>
      </c>
      <c r="C1016" s="18" t="s">
        <v>2049</v>
      </c>
      <c r="D1016" s="18" t="s">
        <v>2050</v>
      </c>
      <c r="E1016" s="18" t="s">
        <v>2079</v>
      </c>
      <c r="F1016" s="18" t="s">
        <v>269</v>
      </c>
      <c r="G1016" s="18">
        <v>274</v>
      </c>
      <c r="H1016" s="18">
        <v>0</v>
      </c>
      <c r="I1016" s="18">
        <v>203.97000122070312</v>
      </c>
      <c r="J1016" s="18">
        <v>1.3700000047683716</v>
      </c>
      <c r="K1016" s="18">
        <v>203.97000122070312</v>
      </c>
      <c r="L1016" s="18">
        <v>0</v>
      </c>
      <c r="M1016" s="7">
        <v>0</v>
      </c>
      <c r="N1016" s="7">
        <v>-274</v>
      </c>
      <c r="O1016" s="7">
        <v>-70.029998779296875</v>
      </c>
      <c r="P1016" s="7" t="s">
        <v>272</v>
      </c>
      <c r="Q1016" s="7" t="s">
        <v>2080</v>
      </c>
      <c r="R1016" s="7">
        <v>12.199999809265137</v>
      </c>
      <c r="S1016" s="7">
        <v>65</v>
      </c>
      <c r="T1016" s="7">
        <v>202.60000610351562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2044</v>
      </c>
      <c r="C1017" s="18" t="s">
        <v>2045</v>
      </c>
      <c r="D1017" s="18" t="s">
        <v>2046</v>
      </c>
      <c r="E1017" s="18" t="s">
        <v>2081</v>
      </c>
      <c r="F1017" s="18" t="s">
        <v>269</v>
      </c>
      <c r="G1017" s="18">
        <v>333</v>
      </c>
      <c r="H1017" s="18">
        <v>0</v>
      </c>
      <c r="I1017" s="18">
        <v>215.05999755859375</v>
      </c>
      <c r="J1017" s="18">
        <v>10.859999656677246</v>
      </c>
      <c r="K1017" s="18">
        <v>215.05999755859375</v>
      </c>
      <c r="L1017" s="18">
        <v>0</v>
      </c>
      <c r="M1017" s="7">
        <v>40</v>
      </c>
      <c r="N1017" s="7">
        <v>-333</v>
      </c>
      <c r="O1017" s="7">
        <v>-77.94000244140625</v>
      </c>
      <c r="P1017" s="7" t="s">
        <v>272</v>
      </c>
      <c r="Q1017" s="7" t="s">
        <v>1862</v>
      </c>
      <c r="R1017" s="7">
        <v>13.899999618530273</v>
      </c>
      <c r="S1017" s="7">
        <v>53</v>
      </c>
      <c r="T1017" s="7">
        <v>204.19999694824219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2044</v>
      </c>
      <c r="C1018" s="18" t="s">
        <v>2045</v>
      </c>
      <c r="D1018" s="18" t="s">
        <v>2046</v>
      </c>
      <c r="E1018" s="18" t="s">
        <v>2082</v>
      </c>
      <c r="F1018" s="18" t="s">
        <v>269</v>
      </c>
      <c r="G1018" s="18">
        <v>251</v>
      </c>
      <c r="H1018" s="18">
        <v>0</v>
      </c>
      <c r="I1018" s="18">
        <v>169.83999633789062</v>
      </c>
      <c r="J1018" s="18">
        <v>32</v>
      </c>
      <c r="K1018" s="18">
        <v>169.83999633789062</v>
      </c>
      <c r="L1018" s="18">
        <v>0</v>
      </c>
      <c r="M1018" s="7">
        <v>0</v>
      </c>
      <c r="N1018" s="7">
        <v>-251</v>
      </c>
      <c r="O1018" s="7">
        <v>-81.160003662109375</v>
      </c>
      <c r="P1018" s="7" t="s">
        <v>247</v>
      </c>
      <c r="Q1018" s="7" t="s">
        <v>2083</v>
      </c>
      <c r="R1018" s="7">
        <v>9.3000001907348633</v>
      </c>
      <c r="S1018" s="7">
        <v>28</v>
      </c>
      <c r="T1018" s="7">
        <v>137.83999633789062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2048</v>
      </c>
      <c r="C1019" s="18" t="s">
        <v>2049</v>
      </c>
      <c r="D1019" s="18" t="s">
        <v>2050</v>
      </c>
      <c r="E1019" s="18" t="s">
        <v>2084</v>
      </c>
      <c r="F1019" s="18" t="s">
        <v>269</v>
      </c>
      <c r="G1019" s="18">
        <v>225</v>
      </c>
      <c r="H1019" s="18">
        <v>0</v>
      </c>
      <c r="I1019" s="18">
        <v>167.41000366210937</v>
      </c>
      <c r="J1019" s="18">
        <v>9.9999997764825821E-3</v>
      </c>
      <c r="K1019" s="18">
        <v>167.41000366210937</v>
      </c>
      <c r="L1019" s="18">
        <v>0</v>
      </c>
      <c r="M1019" s="7">
        <v>0</v>
      </c>
      <c r="N1019" s="7">
        <v>-225</v>
      </c>
      <c r="O1019" s="7">
        <v>-57.590000152587891</v>
      </c>
      <c r="P1019" s="7" t="s">
        <v>272</v>
      </c>
      <c r="Q1019" s="7" t="s">
        <v>1246</v>
      </c>
      <c r="R1019" s="7">
        <v>9.8000001907348633</v>
      </c>
      <c r="S1019" s="7">
        <v>49</v>
      </c>
      <c r="T1019" s="7">
        <v>167.39999389648437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2048</v>
      </c>
      <c r="C1020" s="18" t="s">
        <v>2049</v>
      </c>
      <c r="D1020" s="18" t="s">
        <v>2050</v>
      </c>
      <c r="E1020" s="18" t="s">
        <v>2085</v>
      </c>
      <c r="F1020" s="18" t="s">
        <v>269</v>
      </c>
      <c r="G1020" s="18">
        <v>98</v>
      </c>
      <c r="H1020" s="18">
        <v>0</v>
      </c>
      <c r="I1020" s="18">
        <v>64.019996643066406</v>
      </c>
      <c r="J1020" s="18">
        <v>1.9999999552965164E-2</v>
      </c>
      <c r="K1020" s="18">
        <v>64.019996643066406</v>
      </c>
      <c r="L1020" s="18">
        <v>0</v>
      </c>
      <c r="M1020" s="7">
        <v>0</v>
      </c>
      <c r="N1020" s="7">
        <v>-98</v>
      </c>
      <c r="O1020" s="7">
        <v>-33.979999542236328</v>
      </c>
      <c r="P1020" s="7" t="s">
        <v>247</v>
      </c>
      <c r="Q1020" s="7" t="s">
        <v>2086</v>
      </c>
      <c r="R1020" s="7">
        <v>1.2000000476837158</v>
      </c>
      <c r="S1020" s="7">
        <v>5</v>
      </c>
      <c r="T1020" s="7">
        <v>64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2044</v>
      </c>
      <c r="C1021" s="18" t="s">
        <v>2045</v>
      </c>
      <c r="D1021" s="18" t="s">
        <v>2046</v>
      </c>
      <c r="E1021" s="18" t="s">
        <v>2087</v>
      </c>
      <c r="F1021" s="18" t="s">
        <v>269</v>
      </c>
      <c r="G1021" s="18">
        <v>208</v>
      </c>
      <c r="H1021" s="18">
        <v>0</v>
      </c>
      <c r="I1021" s="18">
        <v>141.58000183105469</v>
      </c>
      <c r="J1021" s="18">
        <v>22.579999923706055</v>
      </c>
      <c r="K1021" s="18">
        <v>141.58000183105469</v>
      </c>
      <c r="L1021" s="18">
        <v>0</v>
      </c>
      <c r="M1021" s="7">
        <v>0</v>
      </c>
      <c r="N1021" s="7">
        <v>-208</v>
      </c>
      <c r="O1021" s="7">
        <v>-66.419998168945313</v>
      </c>
      <c r="P1021" s="7" t="s">
        <v>247</v>
      </c>
      <c r="Q1021" s="7" t="s">
        <v>2088</v>
      </c>
      <c r="R1021" s="7">
        <v>7</v>
      </c>
      <c r="S1021" s="7">
        <v>23</v>
      </c>
      <c r="T1021" s="7">
        <v>119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2048</v>
      </c>
      <c r="C1022" s="18" t="s">
        <v>2049</v>
      </c>
      <c r="D1022" s="18" t="s">
        <v>2050</v>
      </c>
      <c r="E1022" s="18" t="s">
        <v>2089</v>
      </c>
      <c r="F1022" s="18" t="s">
        <v>269</v>
      </c>
      <c r="G1022" s="18">
        <v>96</v>
      </c>
      <c r="H1022" s="18">
        <v>0</v>
      </c>
      <c r="I1022" s="18">
        <v>64.029998779296875</v>
      </c>
      <c r="J1022" s="18">
        <v>2.9999999329447746E-2</v>
      </c>
      <c r="K1022" s="18">
        <v>64.029998779296875</v>
      </c>
      <c r="L1022" s="18">
        <v>0</v>
      </c>
      <c r="M1022" s="7">
        <v>0</v>
      </c>
      <c r="N1022" s="7">
        <v>-96</v>
      </c>
      <c r="O1022" s="7">
        <v>-31.969999313354492</v>
      </c>
      <c r="P1022" s="7" t="s">
        <v>247</v>
      </c>
      <c r="Q1022" s="7" t="s">
        <v>2090</v>
      </c>
      <c r="R1022" s="7">
        <v>1.7999999523162842</v>
      </c>
      <c r="S1022" s="7">
        <v>8</v>
      </c>
      <c r="T1022" s="7">
        <v>64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2044</v>
      </c>
      <c r="C1023" s="18" t="s">
        <v>2045</v>
      </c>
      <c r="D1023" s="18" t="s">
        <v>2046</v>
      </c>
      <c r="E1023" s="18" t="s">
        <v>2091</v>
      </c>
      <c r="F1023" s="18" t="s">
        <v>269</v>
      </c>
      <c r="G1023" s="18">
        <v>115</v>
      </c>
      <c r="H1023" s="18">
        <v>115</v>
      </c>
      <c r="I1023" s="18">
        <v>121.84999847412109</v>
      </c>
      <c r="J1023" s="18">
        <v>0.44999998807907104</v>
      </c>
      <c r="K1023" s="18">
        <v>121.84999847412109</v>
      </c>
      <c r="L1023" s="18">
        <v>0</v>
      </c>
      <c r="M1023" s="7">
        <v>0</v>
      </c>
      <c r="N1023" s="7">
        <v>0</v>
      </c>
      <c r="O1023" s="7">
        <v>121.84999847412109</v>
      </c>
      <c r="P1023" s="7" t="s">
        <v>272</v>
      </c>
      <c r="Q1023" s="7" t="s">
        <v>2092</v>
      </c>
      <c r="R1023" s="7">
        <v>7.8000001907348633</v>
      </c>
      <c r="S1023" s="7">
        <v>19</v>
      </c>
      <c r="T1023" s="7">
        <v>121.40000152587891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2048</v>
      </c>
      <c r="C1024" s="18" t="s">
        <v>2049</v>
      </c>
      <c r="D1024" s="18" t="s">
        <v>2050</v>
      </c>
      <c r="E1024" s="18" t="s">
        <v>2093</v>
      </c>
      <c r="F1024" s="18" t="s">
        <v>269</v>
      </c>
      <c r="G1024" s="18">
        <v>322</v>
      </c>
      <c r="H1024" s="18">
        <v>0</v>
      </c>
      <c r="I1024" s="18">
        <v>238.19999694824219</v>
      </c>
      <c r="J1024" s="18">
        <v>0</v>
      </c>
      <c r="K1024" s="18">
        <v>238.19999694824219</v>
      </c>
      <c r="L1024" s="18">
        <v>0</v>
      </c>
      <c r="M1024" s="7">
        <v>0</v>
      </c>
      <c r="N1024" s="7">
        <v>-322</v>
      </c>
      <c r="O1024" s="7">
        <v>-83.800003051757813</v>
      </c>
      <c r="P1024" s="7" t="s">
        <v>272</v>
      </c>
      <c r="Q1024" s="7" t="s">
        <v>2094</v>
      </c>
      <c r="R1024" s="7">
        <v>17.100000381469727</v>
      </c>
      <c r="S1024" s="7">
        <v>53</v>
      </c>
      <c r="T1024" s="7">
        <v>238.19999694824219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2044</v>
      </c>
      <c r="C1025" s="18" t="s">
        <v>2045</v>
      </c>
      <c r="D1025" s="18" t="s">
        <v>2046</v>
      </c>
      <c r="E1025" s="18" t="s">
        <v>2095</v>
      </c>
      <c r="F1025" s="18" t="s">
        <v>269</v>
      </c>
      <c r="G1025" s="18">
        <v>325</v>
      </c>
      <c r="H1025" s="18">
        <v>0</v>
      </c>
      <c r="I1025" s="18">
        <v>220.19999694824219</v>
      </c>
      <c r="J1025" s="18">
        <v>36.200000762939453</v>
      </c>
      <c r="K1025" s="18">
        <v>220.19999694824219</v>
      </c>
      <c r="L1025" s="18">
        <v>0</v>
      </c>
      <c r="M1025" s="7">
        <v>0</v>
      </c>
      <c r="N1025" s="7">
        <v>-325</v>
      </c>
      <c r="O1025" s="7">
        <v>-104.80000305175781</v>
      </c>
      <c r="P1025" s="7" t="s">
        <v>247</v>
      </c>
      <c r="Q1025" s="7" t="s">
        <v>1265</v>
      </c>
      <c r="R1025" s="7">
        <v>13</v>
      </c>
      <c r="S1025" s="7">
        <v>40</v>
      </c>
      <c r="T1025" s="7">
        <v>184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2048</v>
      </c>
      <c r="C1026" s="18" t="s">
        <v>2049</v>
      </c>
      <c r="D1026" s="18" t="s">
        <v>2050</v>
      </c>
      <c r="E1026" s="18" t="s">
        <v>2096</v>
      </c>
      <c r="F1026" s="18" t="s">
        <v>269</v>
      </c>
      <c r="G1026" s="18">
        <v>282</v>
      </c>
      <c r="H1026" s="18">
        <v>0</v>
      </c>
      <c r="I1026" s="18">
        <v>207.46000671386719</v>
      </c>
      <c r="J1026" s="18">
        <v>33.659999847412109</v>
      </c>
      <c r="K1026" s="18">
        <v>207.46000671386719</v>
      </c>
      <c r="L1026" s="18">
        <v>0</v>
      </c>
      <c r="M1026" s="7">
        <v>0</v>
      </c>
      <c r="N1026" s="7">
        <v>-282</v>
      </c>
      <c r="O1026" s="7">
        <v>-74.540000915527344</v>
      </c>
      <c r="P1026" s="7" t="s">
        <v>272</v>
      </c>
      <c r="Q1026" s="7" t="s">
        <v>634</v>
      </c>
      <c r="R1026" s="7">
        <v>12.600000381469727</v>
      </c>
      <c r="S1026" s="7">
        <v>33</v>
      </c>
      <c r="T1026" s="7">
        <v>173.80000305175781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2044</v>
      </c>
      <c r="C1027" s="18" t="s">
        <v>2045</v>
      </c>
      <c r="D1027" s="18" t="s">
        <v>2046</v>
      </c>
      <c r="E1027" s="18" t="s">
        <v>2097</v>
      </c>
      <c r="F1027" s="18" t="s">
        <v>269</v>
      </c>
      <c r="G1027" s="18">
        <v>485</v>
      </c>
      <c r="H1027" s="18">
        <v>0</v>
      </c>
      <c r="I1027" s="18">
        <v>333.6199951171875</v>
      </c>
      <c r="J1027" s="18">
        <v>86.419998168945313</v>
      </c>
      <c r="K1027" s="18">
        <v>333.6199951171875</v>
      </c>
      <c r="L1027" s="18">
        <v>0</v>
      </c>
      <c r="M1027" s="7">
        <v>0</v>
      </c>
      <c r="N1027" s="7">
        <v>-485</v>
      </c>
      <c r="O1027" s="7">
        <v>-151.3800048828125</v>
      </c>
      <c r="P1027" s="7" t="s">
        <v>247</v>
      </c>
      <c r="Q1027" s="7" t="s">
        <v>1278</v>
      </c>
      <c r="R1027" s="7">
        <v>18.100000381469727</v>
      </c>
      <c r="S1027" s="7">
        <v>50</v>
      </c>
      <c r="T1027" s="7">
        <v>247.19999694824219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2048</v>
      </c>
      <c r="C1028" s="18" t="s">
        <v>2049</v>
      </c>
      <c r="D1028" s="18" t="s">
        <v>2050</v>
      </c>
      <c r="E1028" s="18" t="s">
        <v>2098</v>
      </c>
      <c r="F1028" s="18" t="s">
        <v>269</v>
      </c>
      <c r="G1028" s="18">
        <v>496</v>
      </c>
      <c r="H1028" s="18">
        <v>0</v>
      </c>
      <c r="I1028" s="18">
        <v>339.07998657226562</v>
      </c>
      <c r="J1028" s="18">
        <v>69.680000305175781</v>
      </c>
      <c r="K1028" s="18">
        <v>339.07998657226562</v>
      </c>
      <c r="L1028" s="18">
        <v>0</v>
      </c>
      <c r="M1028" s="7">
        <v>0</v>
      </c>
      <c r="N1028" s="7">
        <v>-496</v>
      </c>
      <c r="O1028" s="7">
        <v>-156.91999816894531</v>
      </c>
      <c r="P1028" s="7" t="s">
        <v>247</v>
      </c>
      <c r="Q1028" s="7" t="s">
        <v>1556</v>
      </c>
      <c r="R1028" s="7">
        <v>19.200000762939453</v>
      </c>
      <c r="S1028" s="7">
        <v>59</v>
      </c>
      <c r="T1028" s="7">
        <v>269.39999389648437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2048</v>
      </c>
      <c r="C1029" s="18" t="s">
        <v>2049</v>
      </c>
      <c r="D1029" s="18" t="s">
        <v>2050</v>
      </c>
      <c r="E1029" s="18" t="s">
        <v>2099</v>
      </c>
      <c r="F1029" s="18" t="s">
        <v>269</v>
      </c>
      <c r="G1029" s="18">
        <v>231</v>
      </c>
      <c r="H1029" s="18">
        <v>0</v>
      </c>
      <c r="I1029" s="18">
        <v>158.60000610351562</v>
      </c>
      <c r="J1029" s="18">
        <v>0</v>
      </c>
      <c r="K1029" s="18">
        <v>158.60000610351562</v>
      </c>
      <c r="L1029" s="18">
        <v>0</v>
      </c>
      <c r="M1029" s="7">
        <v>0</v>
      </c>
      <c r="N1029" s="7">
        <v>-231</v>
      </c>
      <c r="O1029" s="7">
        <v>-72.400001525878906</v>
      </c>
      <c r="P1029" s="7" t="s">
        <v>272</v>
      </c>
      <c r="Q1029" s="7" t="s">
        <v>368</v>
      </c>
      <c r="R1029" s="7">
        <v>11.699999809265137</v>
      </c>
      <c r="S1029" s="7">
        <v>25</v>
      </c>
      <c r="T1029" s="7">
        <v>158.60000610351562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2044</v>
      </c>
      <c r="C1030" s="18" t="s">
        <v>2045</v>
      </c>
      <c r="D1030" s="18" t="s">
        <v>2046</v>
      </c>
      <c r="E1030" s="18" t="s">
        <v>2100</v>
      </c>
      <c r="F1030" s="18" t="s">
        <v>269</v>
      </c>
      <c r="G1030" s="18">
        <v>280</v>
      </c>
      <c r="H1030" s="18">
        <v>0</v>
      </c>
      <c r="I1030" s="18">
        <v>190.58999633789063</v>
      </c>
      <c r="J1030" s="18">
        <v>32.990001678466797</v>
      </c>
      <c r="K1030" s="18">
        <v>190.58999633789063</v>
      </c>
      <c r="L1030" s="18">
        <v>0</v>
      </c>
      <c r="M1030" s="7">
        <v>0</v>
      </c>
      <c r="N1030" s="7">
        <v>-280</v>
      </c>
      <c r="O1030" s="7">
        <v>-89.410003662109375</v>
      </c>
      <c r="P1030" s="7" t="s">
        <v>247</v>
      </c>
      <c r="Q1030" s="7" t="s">
        <v>2064</v>
      </c>
      <c r="R1030" s="7">
        <v>10.699999809265137</v>
      </c>
      <c r="S1030" s="7">
        <v>32</v>
      </c>
      <c r="T1030" s="7">
        <v>157.60000610351562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2044</v>
      </c>
      <c r="C1031" s="18" t="s">
        <v>2045</v>
      </c>
      <c r="D1031" s="18" t="s">
        <v>2046</v>
      </c>
      <c r="E1031" s="18" t="s">
        <v>2101</v>
      </c>
      <c r="F1031" s="18" t="s">
        <v>269</v>
      </c>
      <c r="G1031" s="18">
        <v>217</v>
      </c>
      <c r="H1031" s="18">
        <v>0</v>
      </c>
      <c r="I1031" s="18">
        <v>149.89999389648437</v>
      </c>
      <c r="J1031" s="18">
        <v>27.829999923706055</v>
      </c>
      <c r="K1031" s="18">
        <v>149.89999389648437</v>
      </c>
      <c r="L1031" s="18">
        <v>-0.15000000596046448</v>
      </c>
      <c r="M1031" s="7">
        <v>0</v>
      </c>
      <c r="N1031" s="7">
        <v>-217</v>
      </c>
      <c r="O1031" s="7">
        <v>-67.25</v>
      </c>
      <c r="P1031" s="7" t="s">
        <v>247</v>
      </c>
      <c r="Q1031" s="7" t="s">
        <v>2102</v>
      </c>
      <c r="R1031" s="7">
        <v>5.5</v>
      </c>
      <c r="S1031" s="7">
        <v>23</v>
      </c>
      <c r="T1031" s="7">
        <v>122.06999969482422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2048</v>
      </c>
      <c r="C1032" s="18" t="s">
        <v>2049</v>
      </c>
      <c r="D1032" s="18" t="s">
        <v>2050</v>
      </c>
      <c r="E1032" s="18" t="s">
        <v>2103</v>
      </c>
      <c r="F1032" s="18" t="s">
        <v>269</v>
      </c>
      <c r="G1032" s="18">
        <v>220</v>
      </c>
      <c r="H1032" s="18">
        <v>0</v>
      </c>
      <c r="I1032" s="18">
        <v>162.39999389648437</v>
      </c>
      <c r="J1032" s="18">
        <v>0</v>
      </c>
      <c r="K1032" s="18">
        <v>162.39999389648437</v>
      </c>
      <c r="L1032" s="18">
        <v>0</v>
      </c>
      <c r="M1032" s="7">
        <v>0</v>
      </c>
      <c r="N1032" s="7">
        <v>-220</v>
      </c>
      <c r="O1032" s="7">
        <v>-57.599998474121094</v>
      </c>
      <c r="P1032" s="7" t="s">
        <v>272</v>
      </c>
      <c r="Q1032" s="7" t="s">
        <v>372</v>
      </c>
      <c r="R1032" s="7">
        <v>10.800000190734863</v>
      </c>
      <c r="S1032" s="7">
        <v>36</v>
      </c>
      <c r="T1032" s="7">
        <v>162.39999389648437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2044</v>
      </c>
      <c r="C1033" s="18" t="s">
        <v>2045</v>
      </c>
      <c r="D1033" s="18" t="s">
        <v>2046</v>
      </c>
      <c r="E1033" s="18" t="s">
        <v>2104</v>
      </c>
      <c r="F1033" s="18" t="s">
        <v>269</v>
      </c>
      <c r="G1033" s="18">
        <v>315</v>
      </c>
      <c r="H1033" s="18">
        <v>0</v>
      </c>
      <c r="I1033" s="18">
        <v>211.1300048828125</v>
      </c>
      <c r="J1033" s="18">
        <v>13.930000305175781</v>
      </c>
      <c r="K1033" s="18">
        <v>211.1300048828125</v>
      </c>
      <c r="L1033" s="18">
        <v>0</v>
      </c>
      <c r="M1033" s="7">
        <v>0</v>
      </c>
      <c r="N1033" s="7">
        <v>-315</v>
      </c>
      <c r="O1033" s="7">
        <v>-103.87000274658203</v>
      </c>
      <c r="P1033" s="7" t="s">
        <v>247</v>
      </c>
      <c r="Q1033" s="7" t="s">
        <v>1316</v>
      </c>
      <c r="R1033" s="7">
        <v>14.899999618530273</v>
      </c>
      <c r="S1033" s="7">
        <v>38</v>
      </c>
      <c r="T1033" s="7">
        <v>197.19999694824219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2048</v>
      </c>
      <c r="C1034" s="18" t="s">
        <v>2049</v>
      </c>
      <c r="D1034" s="18" t="s">
        <v>2050</v>
      </c>
      <c r="E1034" s="18" t="s">
        <v>2105</v>
      </c>
      <c r="F1034" s="18" t="s">
        <v>269</v>
      </c>
      <c r="G1034" s="18">
        <v>314</v>
      </c>
      <c r="H1034" s="18">
        <v>0</v>
      </c>
      <c r="I1034" s="18">
        <v>202.39999389648437</v>
      </c>
      <c r="J1034" s="18">
        <v>0</v>
      </c>
      <c r="K1034" s="18">
        <v>202.39999389648437</v>
      </c>
      <c r="L1034" s="18">
        <v>0</v>
      </c>
      <c r="M1034" s="7">
        <v>40</v>
      </c>
      <c r="N1034" s="7">
        <v>-314</v>
      </c>
      <c r="O1034" s="7">
        <v>-71.599998474121094</v>
      </c>
      <c r="P1034" s="7" t="s">
        <v>272</v>
      </c>
      <c r="Q1034" s="7" t="s">
        <v>903</v>
      </c>
      <c r="R1034" s="7">
        <v>14.800000190734863</v>
      </c>
      <c r="S1034" s="7">
        <v>44</v>
      </c>
      <c r="T1034" s="7">
        <v>202.39999389648437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2044</v>
      </c>
      <c r="C1035" s="18" t="s">
        <v>2045</v>
      </c>
      <c r="D1035" s="18" t="s">
        <v>2046</v>
      </c>
      <c r="E1035" s="18" t="s">
        <v>2106</v>
      </c>
      <c r="F1035" s="18" t="s">
        <v>269</v>
      </c>
      <c r="G1035" s="18">
        <v>417</v>
      </c>
      <c r="H1035" s="18">
        <v>417</v>
      </c>
      <c r="I1035" s="18">
        <v>284.97000122070312</v>
      </c>
      <c r="J1035" s="18">
        <v>54.770000457763672</v>
      </c>
      <c r="K1035" s="18">
        <v>284.97000122070312</v>
      </c>
      <c r="L1035" s="18">
        <v>0</v>
      </c>
      <c r="M1035" s="7">
        <v>0</v>
      </c>
      <c r="N1035" s="7">
        <v>0</v>
      </c>
      <c r="O1035" s="7">
        <v>284.97000122070312</v>
      </c>
      <c r="P1035" s="7" t="s">
        <v>247</v>
      </c>
      <c r="Q1035" s="7" t="s">
        <v>2107</v>
      </c>
      <c r="R1035" s="7">
        <v>17.100000381469727</v>
      </c>
      <c r="S1035" s="7">
        <v>45</v>
      </c>
      <c r="T1035" s="7">
        <v>230.19999694824219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2048</v>
      </c>
      <c r="C1036" s="18" t="s">
        <v>2049</v>
      </c>
      <c r="D1036" s="18" t="s">
        <v>2050</v>
      </c>
      <c r="E1036" s="18" t="s">
        <v>2108</v>
      </c>
      <c r="F1036" s="18" t="s">
        <v>269</v>
      </c>
      <c r="G1036" s="18">
        <v>331</v>
      </c>
      <c r="H1036" s="18">
        <v>0</v>
      </c>
      <c r="I1036" s="18">
        <v>221.92999267578125</v>
      </c>
      <c r="J1036" s="18">
        <v>4.3299999237060547</v>
      </c>
      <c r="K1036" s="18">
        <v>221.92999267578125</v>
      </c>
      <c r="L1036" s="18">
        <v>0</v>
      </c>
      <c r="M1036" s="7">
        <v>0</v>
      </c>
      <c r="N1036" s="7">
        <v>-331</v>
      </c>
      <c r="O1036" s="7">
        <v>-109.06999969482422</v>
      </c>
      <c r="P1036" s="7" t="s">
        <v>247</v>
      </c>
      <c r="Q1036" s="7" t="s">
        <v>2109</v>
      </c>
      <c r="R1036" s="7">
        <v>16.200000762939453</v>
      </c>
      <c r="S1036" s="7">
        <v>47</v>
      </c>
      <c r="T1036" s="7">
        <v>217.60000610351562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2044</v>
      </c>
      <c r="C1037" s="18" t="s">
        <v>2045</v>
      </c>
      <c r="D1037" s="18" t="s">
        <v>2046</v>
      </c>
      <c r="E1037" s="18" t="s">
        <v>2110</v>
      </c>
      <c r="F1037" s="18" t="s">
        <v>269</v>
      </c>
      <c r="G1037" s="18">
        <v>283</v>
      </c>
      <c r="H1037" s="18">
        <v>0</v>
      </c>
      <c r="I1037" s="18">
        <v>210.66000366210937</v>
      </c>
      <c r="J1037" s="18">
        <v>22.659999847412109</v>
      </c>
      <c r="K1037" s="18">
        <v>210.66000366210937</v>
      </c>
      <c r="L1037" s="18">
        <v>0</v>
      </c>
      <c r="M1037" s="7">
        <v>0</v>
      </c>
      <c r="N1037" s="7">
        <v>-283</v>
      </c>
      <c r="O1037" s="7">
        <v>-72.339996337890625</v>
      </c>
      <c r="P1037" s="7" t="s">
        <v>272</v>
      </c>
      <c r="Q1037" s="7" t="s">
        <v>907</v>
      </c>
      <c r="R1037" s="7">
        <v>13</v>
      </c>
      <c r="S1037" s="7">
        <v>44</v>
      </c>
      <c r="T1037" s="7">
        <v>188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2048</v>
      </c>
      <c r="C1038" s="18" t="s">
        <v>2049</v>
      </c>
      <c r="D1038" s="18" t="s">
        <v>2050</v>
      </c>
      <c r="E1038" s="18" t="s">
        <v>2111</v>
      </c>
      <c r="F1038" s="18" t="s">
        <v>269</v>
      </c>
      <c r="G1038" s="18">
        <v>370</v>
      </c>
      <c r="H1038" s="18">
        <v>0</v>
      </c>
      <c r="I1038" s="18">
        <v>258.6400146484375</v>
      </c>
      <c r="J1038" s="18">
        <v>107.83999633789062</v>
      </c>
      <c r="K1038" s="18">
        <v>258.6400146484375</v>
      </c>
      <c r="L1038" s="18">
        <v>0</v>
      </c>
      <c r="M1038" s="7">
        <v>0</v>
      </c>
      <c r="N1038" s="7">
        <v>-370</v>
      </c>
      <c r="O1038" s="7">
        <v>-111.36000061035156</v>
      </c>
      <c r="P1038" s="7" t="s">
        <v>247</v>
      </c>
      <c r="Q1038" s="7" t="s">
        <v>1497</v>
      </c>
      <c r="R1038" s="7">
        <v>9.1000003814697266</v>
      </c>
      <c r="S1038" s="7">
        <v>38</v>
      </c>
      <c r="T1038" s="7">
        <v>150.80000305175781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2044</v>
      </c>
      <c r="C1039" s="18" t="s">
        <v>2045</v>
      </c>
      <c r="D1039" s="18" t="s">
        <v>2046</v>
      </c>
      <c r="E1039" s="18" t="s">
        <v>2112</v>
      </c>
      <c r="F1039" s="18" t="s">
        <v>269</v>
      </c>
      <c r="G1039" s="18">
        <v>378</v>
      </c>
      <c r="H1039" s="18">
        <v>0</v>
      </c>
      <c r="I1039" s="18">
        <v>262.29998779296875</v>
      </c>
      <c r="J1039" s="18">
        <v>101.52999877929687</v>
      </c>
      <c r="K1039" s="18">
        <v>262.29998779296875</v>
      </c>
      <c r="L1039" s="18">
        <v>-5.000000074505806E-2</v>
      </c>
      <c r="M1039" s="7">
        <v>0</v>
      </c>
      <c r="N1039" s="7">
        <v>-378</v>
      </c>
      <c r="O1039" s="7">
        <v>-115.75</v>
      </c>
      <c r="P1039" s="7" t="s">
        <v>247</v>
      </c>
      <c r="Q1039" s="7" t="s">
        <v>2113</v>
      </c>
      <c r="R1039" s="7">
        <v>9.6000003814697266</v>
      </c>
      <c r="S1039" s="7">
        <v>39</v>
      </c>
      <c r="T1039" s="7">
        <v>160.77000427246094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2048</v>
      </c>
      <c r="C1040" s="18" t="s">
        <v>2049</v>
      </c>
      <c r="D1040" s="18" t="s">
        <v>2050</v>
      </c>
      <c r="E1040" s="18" t="s">
        <v>2114</v>
      </c>
      <c r="F1040" s="18" t="s">
        <v>269</v>
      </c>
      <c r="G1040" s="18">
        <v>238</v>
      </c>
      <c r="H1040" s="18">
        <v>0</v>
      </c>
      <c r="I1040" s="18">
        <v>176.67999267578125</v>
      </c>
      <c r="J1040" s="18">
        <v>67.879997253417969</v>
      </c>
      <c r="K1040" s="18">
        <v>176.67999267578125</v>
      </c>
      <c r="L1040" s="18">
        <v>0</v>
      </c>
      <c r="M1040" s="7">
        <v>0</v>
      </c>
      <c r="N1040" s="7">
        <v>-238</v>
      </c>
      <c r="O1040" s="7">
        <v>-61.319999694824219</v>
      </c>
      <c r="P1040" s="7" t="s">
        <v>272</v>
      </c>
      <c r="Q1040" s="7" t="s">
        <v>1936</v>
      </c>
      <c r="R1040" s="7">
        <v>6.0999999046325684</v>
      </c>
      <c r="S1040" s="7">
        <v>20</v>
      </c>
      <c r="T1040" s="7">
        <v>108.80000305175781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2048</v>
      </c>
      <c r="C1041" s="18" t="s">
        <v>2049</v>
      </c>
      <c r="D1041" s="18" t="s">
        <v>2050</v>
      </c>
      <c r="E1041" s="18" t="s">
        <v>2115</v>
      </c>
      <c r="F1041" s="18" t="s">
        <v>269</v>
      </c>
      <c r="G1041" s="18">
        <v>451</v>
      </c>
      <c r="H1041" s="18">
        <v>0</v>
      </c>
      <c r="I1041" s="18">
        <v>267.010009765625</v>
      </c>
      <c r="J1041" s="18">
        <v>9.9999997764825821E-3</v>
      </c>
      <c r="K1041" s="18">
        <v>267.010009765625</v>
      </c>
      <c r="L1041" s="18">
        <v>0</v>
      </c>
      <c r="M1041" s="7">
        <v>0</v>
      </c>
      <c r="N1041" s="7">
        <v>-451</v>
      </c>
      <c r="O1041" s="7">
        <v>-183.99000549316406</v>
      </c>
      <c r="P1041" s="7" t="s">
        <v>247</v>
      </c>
      <c r="Q1041" s="7" t="s">
        <v>2116</v>
      </c>
      <c r="R1041" s="7">
        <v>20</v>
      </c>
      <c r="S1041" s="7">
        <v>47</v>
      </c>
      <c r="T1041" s="7">
        <v>267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2048</v>
      </c>
      <c r="C1042" s="18" t="s">
        <v>2049</v>
      </c>
      <c r="D1042" s="18" t="s">
        <v>2050</v>
      </c>
      <c r="E1042" s="18" t="s">
        <v>2117</v>
      </c>
      <c r="F1042" s="18" t="s">
        <v>269</v>
      </c>
      <c r="G1042" s="18">
        <v>283</v>
      </c>
      <c r="H1042" s="18">
        <v>0</v>
      </c>
      <c r="I1042" s="18">
        <v>188</v>
      </c>
      <c r="J1042" s="18">
        <v>0</v>
      </c>
      <c r="K1042" s="18">
        <v>188</v>
      </c>
      <c r="L1042" s="18">
        <v>0</v>
      </c>
      <c r="M1042" s="7">
        <v>0</v>
      </c>
      <c r="N1042" s="7">
        <v>-283</v>
      </c>
      <c r="O1042" s="7">
        <v>-95</v>
      </c>
      <c r="P1042" s="7" t="s">
        <v>247</v>
      </c>
      <c r="Q1042" s="7" t="s">
        <v>2118</v>
      </c>
      <c r="R1042" s="7">
        <v>14.5</v>
      </c>
      <c r="S1042" s="7">
        <v>32</v>
      </c>
      <c r="T1042" s="7">
        <v>188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2048</v>
      </c>
      <c r="C1043" s="18" t="s">
        <v>2049</v>
      </c>
      <c r="D1043" s="18" t="s">
        <v>2050</v>
      </c>
      <c r="E1043" s="18" t="s">
        <v>2119</v>
      </c>
      <c r="F1043" s="18" t="s">
        <v>269</v>
      </c>
      <c r="G1043" s="18">
        <v>336</v>
      </c>
      <c r="H1043" s="18">
        <v>0</v>
      </c>
      <c r="I1043" s="18">
        <v>226.66000366210937</v>
      </c>
      <c r="J1043" s="18">
        <v>16.459999084472656</v>
      </c>
      <c r="K1043" s="18">
        <v>226.66000366210937</v>
      </c>
      <c r="L1043" s="18">
        <v>0</v>
      </c>
      <c r="M1043" s="7">
        <v>0</v>
      </c>
      <c r="N1043" s="7">
        <v>-336</v>
      </c>
      <c r="O1043" s="7">
        <v>-109.33999633789062</v>
      </c>
      <c r="P1043" s="7" t="s">
        <v>247</v>
      </c>
      <c r="Q1043" s="7" t="s">
        <v>2120</v>
      </c>
      <c r="R1043" s="7">
        <v>16.600000381469727</v>
      </c>
      <c r="S1043" s="7">
        <v>31</v>
      </c>
      <c r="T1043" s="7">
        <v>210.19999694824219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2121</v>
      </c>
      <c r="C1044" s="18" t="s">
        <v>2122</v>
      </c>
      <c r="D1044" s="18" t="s">
        <v>2123</v>
      </c>
      <c r="E1044" s="18" t="s">
        <v>2124</v>
      </c>
      <c r="F1044" s="18" t="s">
        <v>246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259</v>
      </c>
      <c r="Q1044" s="7" t="s">
        <v>731</v>
      </c>
      <c r="R1044" s="7">
        <v>0</v>
      </c>
      <c r="S1044" s="7">
        <v>0</v>
      </c>
      <c r="T1044" s="7">
        <v>0</v>
      </c>
      <c r="U1044" s="7" t="s">
        <v>2125</v>
      </c>
      <c r="V1044" s="7">
        <v>0</v>
      </c>
      <c r="W1044" s="18">
        <v>0</v>
      </c>
    </row>
    <row r="1045" spans="1:23" ht="15" customHeight="1">
      <c r="A1045" s="18" t="s">
        <v>73</v>
      </c>
      <c r="B1045" s="18" t="s">
        <v>2121</v>
      </c>
      <c r="C1045" s="18" t="s">
        <v>2122</v>
      </c>
      <c r="D1045" s="18" t="s">
        <v>2123</v>
      </c>
      <c r="E1045" s="18" t="s">
        <v>2126</v>
      </c>
      <c r="F1045" s="18" t="s">
        <v>246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247</v>
      </c>
      <c r="Q1045" s="7" t="s">
        <v>2127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73</v>
      </c>
      <c r="B1046" s="18" t="s">
        <v>2121</v>
      </c>
      <c r="C1046" s="18" t="s">
        <v>2122</v>
      </c>
      <c r="D1046" s="18" t="s">
        <v>2123</v>
      </c>
      <c r="E1046" s="18" t="s">
        <v>2128</v>
      </c>
      <c r="F1046" s="18" t="s">
        <v>246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272</v>
      </c>
      <c r="Q1046" s="7" t="s">
        <v>1563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73</v>
      </c>
      <c r="B1047" s="18" t="s">
        <v>2121</v>
      </c>
      <c r="C1047" s="18" t="s">
        <v>2122</v>
      </c>
      <c r="D1047" s="18" t="s">
        <v>2123</v>
      </c>
      <c r="E1047" s="18" t="s">
        <v>2129</v>
      </c>
      <c r="F1047" s="18" t="s">
        <v>246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287</v>
      </c>
      <c r="Q1047" s="7" t="s">
        <v>1874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73</v>
      </c>
      <c r="B1048" s="18" t="s">
        <v>2121</v>
      </c>
      <c r="C1048" s="18" t="s">
        <v>2122</v>
      </c>
      <c r="D1048" s="18" t="s">
        <v>2123</v>
      </c>
      <c r="E1048" s="18" t="s">
        <v>2130</v>
      </c>
      <c r="F1048" s="18" t="s">
        <v>246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259</v>
      </c>
      <c r="Q1048" s="7" t="s">
        <v>2131</v>
      </c>
      <c r="R1048" s="7">
        <v>0</v>
      </c>
      <c r="S1048" s="7">
        <v>0</v>
      </c>
      <c r="T1048" s="7">
        <v>0</v>
      </c>
      <c r="U1048" s="7" t="s">
        <v>2132</v>
      </c>
      <c r="V1048" s="7">
        <v>0</v>
      </c>
      <c r="W1048" s="18">
        <v>0</v>
      </c>
    </row>
    <row r="1049" spans="1:23" ht="15" customHeight="1">
      <c r="A1049" s="18" t="s">
        <v>73</v>
      </c>
      <c r="B1049" s="18" t="s">
        <v>2121</v>
      </c>
      <c r="C1049" s="18" t="s">
        <v>2122</v>
      </c>
      <c r="D1049" s="18" t="s">
        <v>2123</v>
      </c>
      <c r="E1049" s="18" t="s">
        <v>2133</v>
      </c>
      <c r="F1049" s="18" t="s">
        <v>246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18.590000152587891</v>
      </c>
      <c r="P1049" s="7" t="s">
        <v>259</v>
      </c>
      <c r="Q1049" s="7" t="s">
        <v>920</v>
      </c>
      <c r="R1049" s="7">
        <v>0</v>
      </c>
      <c r="S1049" s="7">
        <v>0</v>
      </c>
      <c r="T1049" s="7">
        <v>0</v>
      </c>
      <c r="U1049" s="7" t="s">
        <v>2134</v>
      </c>
      <c r="V1049" s="7">
        <v>0</v>
      </c>
      <c r="W1049" s="18">
        <v>0</v>
      </c>
    </row>
    <row r="1050" spans="1:23" ht="15" customHeight="1">
      <c r="A1050" s="18" t="s">
        <v>73</v>
      </c>
      <c r="B1050" s="18" t="s">
        <v>2121</v>
      </c>
      <c r="C1050" s="18" t="s">
        <v>2122</v>
      </c>
      <c r="D1050" s="18" t="s">
        <v>2123</v>
      </c>
      <c r="E1050" s="18" t="s">
        <v>2135</v>
      </c>
      <c r="F1050" s="18" t="s">
        <v>246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247</v>
      </c>
      <c r="Q1050" s="7" t="s">
        <v>2136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73</v>
      </c>
      <c r="B1051" s="18" t="s">
        <v>2121</v>
      </c>
      <c r="C1051" s="18" t="s">
        <v>2122</v>
      </c>
      <c r="D1051" s="18" t="s">
        <v>2123</v>
      </c>
      <c r="E1051" s="18" t="s">
        <v>2137</v>
      </c>
      <c r="F1051" s="18" t="s">
        <v>246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287</v>
      </c>
      <c r="Q1051" s="7" t="s">
        <v>2138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73</v>
      </c>
      <c r="B1052" s="18" t="s">
        <v>2121</v>
      </c>
      <c r="C1052" s="18" t="s">
        <v>2122</v>
      </c>
      <c r="D1052" s="18" t="s">
        <v>2123</v>
      </c>
      <c r="E1052" s="18" t="s">
        <v>2139</v>
      </c>
      <c r="F1052" s="18" t="s">
        <v>246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287</v>
      </c>
      <c r="Q1052" s="7" t="s">
        <v>1194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73</v>
      </c>
      <c r="B1053" s="18" t="s">
        <v>2121</v>
      </c>
      <c r="C1053" s="18" t="s">
        <v>2122</v>
      </c>
      <c r="D1053" s="18" t="s">
        <v>2123</v>
      </c>
      <c r="E1053" s="18" t="s">
        <v>2140</v>
      </c>
      <c r="F1053" s="18" t="s">
        <v>269</v>
      </c>
      <c r="G1053" s="18">
        <v>458</v>
      </c>
      <c r="H1053" s="18">
        <v>0</v>
      </c>
      <c r="I1053" s="18">
        <v>273.70999145507812</v>
      </c>
      <c r="J1053" s="18">
        <v>4.309999942779541</v>
      </c>
      <c r="K1053" s="18">
        <v>273.70999145507812</v>
      </c>
      <c r="L1053" s="18">
        <v>0</v>
      </c>
      <c r="M1053" s="7">
        <v>0</v>
      </c>
      <c r="N1053" s="7">
        <v>-458</v>
      </c>
      <c r="O1053" s="7">
        <v>-184.28999328613281</v>
      </c>
      <c r="P1053" s="7" t="s">
        <v>247</v>
      </c>
      <c r="Q1053" s="7" t="s">
        <v>949</v>
      </c>
      <c r="R1053" s="7">
        <v>20.700000762939453</v>
      </c>
      <c r="S1053" s="7">
        <v>41</v>
      </c>
      <c r="T1053" s="7">
        <v>269.39999389648437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2121</v>
      </c>
      <c r="C1054" s="18" t="s">
        <v>2122</v>
      </c>
      <c r="D1054" s="18" t="s">
        <v>2123</v>
      </c>
      <c r="E1054" s="18" t="s">
        <v>2141</v>
      </c>
      <c r="F1054" s="18" t="s">
        <v>269</v>
      </c>
      <c r="G1054" s="18">
        <v>241</v>
      </c>
      <c r="H1054" s="18">
        <v>0</v>
      </c>
      <c r="I1054" s="18">
        <v>197.91999816894531</v>
      </c>
      <c r="J1054" s="18">
        <v>95.519996643066406</v>
      </c>
      <c r="K1054" s="18">
        <v>197.91999816894531</v>
      </c>
      <c r="L1054" s="18">
        <v>0</v>
      </c>
      <c r="M1054" s="7">
        <v>0</v>
      </c>
      <c r="N1054" s="7">
        <v>-241</v>
      </c>
      <c r="O1054" s="7">
        <v>-43.080001831054687</v>
      </c>
      <c r="P1054" s="7" t="s">
        <v>247</v>
      </c>
      <c r="Q1054" s="7" t="s">
        <v>2142</v>
      </c>
      <c r="R1054" s="7">
        <v>5.8000001907348633</v>
      </c>
      <c r="S1054" s="7">
        <v>16</v>
      </c>
      <c r="T1054" s="7">
        <v>102.40000152587891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2121</v>
      </c>
      <c r="C1055" s="18" t="s">
        <v>2122</v>
      </c>
      <c r="D1055" s="18" t="s">
        <v>2123</v>
      </c>
      <c r="E1055" s="18" t="s">
        <v>2143</v>
      </c>
      <c r="F1055" s="18" t="s">
        <v>269</v>
      </c>
      <c r="G1055" s="18">
        <v>282</v>
      </c>
      <c r="H1055" s="18">
        <v>0</v>
      </c>
      <c r="I1055" s="18">
        <v>209.47999572753906</v>
      </c>
      <c r="J1055" s="18">
        <v>4.9200000762939453</v>
      </c>
      <c r="K1055" s="18">
        <v>209.47999572753906</v>
      </c>
      <c r="L1055" s="18">
        <v>0</v>
      </c>
      <c r="M1055" s="7">
        <v>0</v>
      </c>
      <c r="N1055" s="7">
        <v>-282</v>
      </c>
      <c r="O1055" s="7">
        <v>-72.519996643066406</v>
      </c>
      <c r="P1055" s="7" t="s">
        <v>287</v>
      </c>
      <c r="Q1055" s="7" t="s">
        <v>2144</v>
      </c>
      <c r="R1055" s="7">
        <v>16.299999237060547</v>
      </c>
      <c r="S1055" s="7">
        <v>54</v>
      </c>
      <c r="T1055" s="7">
        <v>204.55999755859375</v>
      </c>
      <c r="U1055" s="7"/>
      <c r="V1055" s="7"/>
      <c r="W1055" s="18">
        <v>1</v>
      </c>
    </row>
    <row r="1056" spans="1:23" ht="15" customHeight="1">
      <c r="A1056" s="18" t="s">
        <v>73</v>
      </c>
      <c r="B1056" s="18" t="s">
        <v>2121</v>
      </c>
      <c r="C1056" s="18" t="s">
        <v>2122</v>
      </c>
      <c r="D1056" s="18" t="s">
        <v>2123</v>
      </c>
      <c r="E1056" s="18" t="s">
        <v>2145</v>
      </c>
      <c r="F1056" s="18" t="s">
        <v>269</v>
      </c>
      <c r="G1056" s="18">
        <v>548</v>
      </c>
      <c r="H1056" s="18">
        <v>548</v>
      </c>
      <c r="I1056" s="18">
        <v>407.45001220703125</v>
      </c>
      <c r="J1056" s="18">
        <v>94.529998779296875</v>
      </c>
      <c r="K1056" s="18">
        <v>407.45001220703125</v>
      </c>
      <c r="L1056" s="18">
        <v>-0.10999999940395355</v>
      </c>
      <c r="M1056" s="7">
        <v>0</v>
      </c>
      <c r="N1056" s="7">
        <v>0</v>
      </c>
      <c r="O1056" s="7">
        <v>407.33999633789062</v>
      </c>
      <c r="P1056" s="7" t="s">
        <v>272</v>
      </c>
      <c r="Q1056" s="7" t="s">
        <v>2146</v>
      </c>
      <c r="R1056" s="7">
        <v>20.5</v>
      </c>
      <c r="S1056" s="7">
        <v>76</v>
      </c>
      <c r="T1056" s="7">
        <v>312.92001342773437</v>
      </c>
      <c r="U1056" s="7"/>
      <c r="V1056" s="7"/>
      <c r="W1056" s="18">
        <v>1</v>
      </c>
    </row>
    <row r="1057" spans="1:23" ht="15" customHeight="1">
      <c r="A1057" s="18" t="s">
        <v>73</v>
      </c>
      <c r="B1057" s="18" t="s">
        <v>2121</v>
      </c>
      <c r="C1057" s="18" t="s">
        <v>2122</v>
      </c>
      <c r="D1057" s="18" t="s">
        <v>2123</v>
      </c>
      <c r="E1057" s="18" t="s">
        <v>2147</v>
      </c>
      <c r="F1057" s="18" t="s">
        <v>269</v>
      </c>
      <c r="G1057" s="18">
        <v>305</v>
      </c>
      <c r="H1057" s="18">
        <v>305</v>
      </c>
      <c r="I1057" s="18">
        <v>225.60000610351562</v>
      </c>
      <c r="J1057" s="18">
        <v>0</v>
      </c>
      <c r="K1057" s="18">
        <v>225.60000610351562</v>
      </c>
      <c r="L1057" s="18">
        <v>0</v>
      </c>
      <c r="M1057" s="7">
        <v>0</v>
      </c>
      <c r="N1057" s="7">
        <v>0</v>
      </c>
      <c r="O1057" s="7">
        <v>225.60000610351562</v>
      </c>
      <c r="P1057" s="7" t="s">
        <v>287</v>
      </c>
      <c r="Q1057" s="7" t="s">
        <v>2148</v>
      </c>
      <c r="R1057" s="7">
        <v>18</v>
      </c>
      <c r="S1057" s="7">
        <v>56</v>
      </c>
      <c r="T1057" s="7">
        <v>225.60000610351562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2121</v>
      </c>
      <c r="C1058" s="18" t="s">
        <v>2122</v>
      </c>
      <c r="D1058" s="18" t="s">
        <v>2123</v>
      </c>
      <c r="E1058" s="18" t="s">
        <v>2149</v>
      </c>
      <c r="F1058" s="18" t="s">
        <v>269</v>
      </c>
      <c r="G1058" s="18">
        <v>278</v>
      </c>
      <c r="H1058" s="18">
        <v>0</v>
      </c>
      <c r="I1058" s="18">
        <v>205.50999450683594</v>
      </c>
      <c r="J1058" s="18">
        <v>7.0000000298023224E-2</v>
      </c>
      <c r="K1058" s="18">
        <v>205.50999450683594</v>
      </c>
      <c r="L1058" s="18">
        <v>0</v>
      </c>
      <c r="M1058" s="7">
        <v>0</v>
      </c>
      <c r="N1058" s="7">
        <v>-278</v>
      </c>
      <c r="O1058" s="7">
        <v>-72.489997863769531</v>
      </c>
      <c r="P1058" s="7" t="s">
        <v>287</v>
      </c>
      <c r="Q1058" s="7" t="s">
        <v>2150</v>
      </c>
      <c r="R1058" s="7">
        <v>16.200000762939453</v>
      </c>
      <c r="S1058" s="7">
        <v>56</v>
      </c>
      <c r="T1058" s="7">
        <v>205.44000244140625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2121</v>
      </c>
      <c r="C1059" s="18" t="s">
        <v>2122</v>
      </c>
      <c r="D1059" s="18" t="s">
        <v>2123</v>
      </c>
      <c r="E1059" s="18" t="s">
        <v>2151</v>
      </c>
      <c r="F1059" s="18" t="s">
        <v>269</v>
      </c>
      <c r="G1059" s="18">
        <v>219</v>
      </c>
      <c r="H1059" s="18">
        <v>0</v>
      </c>
      <c r="I1059" s="18">
        <v>162.57000732421875</v>
      </c>
      <c r="J1059" s="18">
        <v>3.809999942779541</v>
      </c>
      <c r="K1059" s="18">
        <v>162.57000732421875</v>
      </c>
      <c r="L1059" s="18">
        <v>0</v>
      </c>
      <c r="M1059" s="7">
        <v>0</v>
      </c>
      <c r="N1059" s="7">
        <v>-219</v>
      </c>
      <c r="O1059" s="7">
        <v>-56.430000305175781</v>
      </c>
      <c r="P1059" s="7" t="s">
        <v>287</v>
      </c>
      <c r="Q1059" s="7" t="s">
        <v>456</v>
      </c>
      <c r="R1059" s="7">
        <v>13.399999618530273</v>
      </c>
      <c r="S1059" s="7">
        <v>33</v>
      </c>
      <c r="T1059" s="7">
        <v>158.75999450683594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2121</v>
      </c>
      <c r="C1060" s="18" t="s">
        <v>2122</v>
      </c>
      <c r="D1060" s="18" t="s">
        <v>2123</v>
      </c>
      <c r="E1060" s="18" t="s">
        <v>2152</v>
      </c>
      <c r="F1060" s="18" t="s">
        <v>269</v>
      </c>
      <c r="G1060" s="18">
        <v>115</v>
      </c>
      <c r="H1060" s="18">
        <v>0</v>
      </c>
      <c r="I1060" s="18">
        <v>76.569999694824219</v>
      </c>
      <c r="J1060" s="18">
        <v>12.569999694824219</v>
      </c>
      <c r="K1060" s="18">
        <v>76.569999694824219</v>
      </c>
      <c r="L1060" s="18">
        <v>0</v>
      </c>
      <c r="M1060" s="7">
        <v>0</v>
      </c>
      <c r="N1060" s="7">
        <v>-115</v>
      </c>
      <c r="O1060" s="7">
        <v>-38.430000305175781</v>
      </c>
      <c r="P1060" s="7" t="s">
        <v>247</v>
      </c>
      <c r="Q1060" s="7" t="s">
        <v>460</v>
      </c>
      <c r="R1060" s="7">
        <v>1.6000000238418579</v>
      </c>
      <c r="S1060" s="7">
        <v>8</v>
      </c>
      <c r="T1060" s="7">
        <v>64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2121</v>
      </c>
      <c r="C1061" s="18" t="s">
        <v>2122</v>
      </c>
      <c r="D1061" s="18" t="s">
        <v>2123</v>
      </c>
      <c r="E1061" s="18" t="s">
        <v>2153</v>
      </c>
      <c r="F1061" s="18" t="s">
        <v>269</v>
      </c>
      <c r="G1061" s="18">
        <v>194</v>
      </c>
      <c r="H1061" s="18">
        <v>0</v>
      </c>
      <c r="I1061" s="18">
        <v>105.41000366210937</v>
      </c>
      <c r="J1061" s="18">
        <v>2.5299999713897705</v>
      </c>
      <c r="K1061" s="18">
        <v>105.41000366210937</v>
      </c>
      <c r="L1061" s="18">
        <v>0</v>
      </c>
      <c r="M1061" s="7">
        <v>0</v>
      </c>
      <c r="N1061" s="7">
        <v>-194</v>
      </c>
      <c r="O1061" s="7">
        <v>-88.589996337890625</v>
      </c>
      <c r="P1061" s="7" t="s">
        <v>287</v>
      </c>
      <c r="Q1061" s="7" t="s">
        <v>1288</v>
      </c>
      <c r="R1061" s="7">
        <v>7.1999998092651367</v>
      </c>
      <c r="S1061" s="7">
        <v>21</v>
      </c>
      <c r="T1061" s="7">
        <v>102.87999725341797</v>
      </c>
      <c r="U1061" s="7"/>
      <c r="V1061" s="7"/>
      <c r="W1061" s="18">
        <v>1</v>
      </c>
    </row>
    <row r="1062" spans="1:23" ht="15" customHeight="1">
      <c r="A1062" s="18" t="s">
        <v>73</v>
      </c>
      <c r="B1062" s="18" t="s">
        <v>2121</v>
      </c>
      <c r="C1062" s="18" t="s">
        <v>2122</v>
      </c>
      <c r="D1062" s="18" t="s">
        <v>2123</v>
      </c>
      <c r="E1062" s="18" t="s">
        <v>2154</v>
      </c>
      <c r="F1062" s="18" t="s">
        <v>269</v>
      </c>
      <c r="G1062" s="18">
        <v>89</v>
      </c>
      <c r="H1062" s="18">
        <v>89</v>
      </c>
      <c r="I1062" s="18">
        <v>64.830001831054688</v>
      </c>
      <c r="J1062" s="18">
        <v>0.10999999940395355</v>
      </c>
      <c r="K1062" s="18">
        <v>64.830001831054688</v>
      </c>
      <c r="L1062" s="18">
        <v>0</v>
      </c>
      <c r="M1062" s="7">
        <v>0</v>
      </c>
      <c r="N1062" s="7">
        <v>0</v>
      </c>
      <c r="O1062" s="7">
        <v>64.830001831054688</v>
      </c>
      <c r="P1062" s="7" t="s">
        <v>287</v>
      </c>
      <c r="Q1062" s="7" t="s">
        <v>2155</v>
      </c>
      <c r="R1062" s="7">
        <v>2.2999999523162842</v>
      </c>
      <c r="S1062" s="7">
        <v>10</v>
      </c>
      <c r="T1062" s="7">
        <v>64.720001220703125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2121</v>
      </c>
      <c r="C1063" s="18" t="s">
        <v>2122</v>
      </c>
      <c r="D1063" s="18" t="s">
        <v>2123</v>
      </c>
      <c r="E1063" s="18" t="s">
        <v>2156</v>
      </c>
      <c r="F1063" s="18" t="s">
        <v>269</v>
      </c>
      <c r="G1063" s="18">
        <v>260</v>
      </c>
      <c r="H1063" s="18">
        <v>0</v>
      </c>
      <c r="I1063" s="18">
        <v>156.33000183105469</v>
      </c>
      <c r="J1063" s="18">
        <v>9.130000114440918</v>
      </c>
      <c r="K1063" s="18">
        <v>156.33000183105469</v>
      </c>
      <c r="L1063" s="18">
        <v>0</v>
      </c>
      <c r="M1063" s="7">
        <v>27</v>
      </c>
      <c r="N1063" s="7">
        <v>-260</v>
      </c>
      <c r="O1063" s="7">
        <v>-76.669998168945313</v>
      </c>
      <c r="P1063" s="7" t="s">
        <v>247</v>
      </c>
      <c r="Q1063" s="7" t="s">
        <v>1154</v>
      </c>
      <c r="R1063" s="7">
        <v>10.399999618530273</v>
      </c>
      <c r="S1063" s="7">
        <v>24</v>
      </c>
      <c r="T1063" s="7">
        <v>147.19999694824219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2121</v>
      </c>
      <c r="C1064" s="18" t="s">
        <v>2122</v>
      </c>
      <c r="D1064" s="18" t="s">
        <v>2123</v>
      </c>
      <c r="E1064" s="18" t="s">
        <v>2157</v>
      </c>
      <c r="F1064" s="18" t="s">
        <v>269</v>
      </c>
      <c r="G1064" s="18">
        <v>177</v>
      </c>
      <c r="H1064" s="18">
        <v>0</v>
      </c>
      <c r="I1064" s="18">
        <v>110.27999877929687</v>
      </c>
      <c r="J1064" s="18">
        <v>0</v>
      </c>
      <c r="K1064" s="18">
        <v>110.27999877929687</v>
      </c>
      <c r="L1064" s="18">
        <v>0</v>
      </c>
      <c r="M1064" s="7">
        <v>27</v>
      </c>
      <c r="N1064" s="7">
        <v>-177</v>
      </c>
      <c r="O1064" s="7">
        <v>-39.720001220703125</v>
      </c>
      <c r="P1064" s="7" t="s">
        <v>287</v>
      </c>
      <c r="Q1064" s="7" t="s">
        <v>1166</v>
      </c>
      <c r="R1064" s="7">
        <v>7.6999998092651367</v>
      </c>
      <c r="S1064" s="7">
        <v>21</v>
      </c>
      <c r="T1064" s="7">
        <v>110.27999877929687</v>
      </c>
      <c r="U1064" s="7"/>
      <c r="V1064" s="7"/>
      <c r="W1064" s="18">
        <v>1</v>
      </c>
    </row>
    <row r="1065" spans="1:23" ht="15" customHeight="1">
      <c r="A1065" s="18" t="s">
        <v>73</v>
      </c>
      <c r="B1065" s="18" t="s">
        <v>2121</v>
      </c>
      <c r="C1065" s="18" t="s">
        <v>2122</v>
      </c>
      <c r="D1065" s="18" t="s">
        <v>2123</v>
      </c>
      <c r="E1065" s="18" t="s">
        <v>2158</v>
      </c>
      <c r="F1065" s="18" t="s">
        <v>269</v>
      </c>
      <c r="G1065" s="18">
        <v>343</v>
      </c>
      <c r="H1065" s="18">
        <v>343</v>
      </c>
      <c r="I1065" s="18">
        <v>240.24000549316406</v>
      </c>
      <c r="J1065" s="18">
        <v>106.44000244140625</v>
      </c>
      <c r="K1065" s="18">
        <v>240.24000549316406</v>
      </c>
      <c r="L1065" s="18">
        <v>0</v>
      </c>
      <c r="M1065" s="7">
        <v>0</v>
      </c>
      <c r="N1065" s="7">
        <v>0</v>
      </c>
      <c r="O1065" s="7">
        <v>240.24000549316406</v>
      </c>
      <c r="P1065" s="7" t="s">
        <v>247</v>
      </c>
      <c r="Q1065" s="7" t="s">
        <v>772</v>
      </c>
      <c r="R1065" s="7">
        <v>8.1000003814697266</v>
      </c>
      <c r="S1065" s="7">
        <v>29</v>
      </c>
      <c r="T1065" s="7">
        <v>133.80000305175781</v>
      </c>
      <c r="U1065" s="7"/>
      <c r="V1065" s="7"/>
      <c r="W1065" s="18">
        <v>1</v>
      </c>
    </row>
    <row r="1066" spans="1:23" ht="15" customHeight="1">
      <c r="A1066" s="18" t="s">
        <v>73</v>
      </c>
      <c r="B1066" s="18" t="s">
        <v>2121</v>
      </c>
      <c r="C1066" s="18" t="s">
        <v>2122</v>
      </c>
      <c r="D1066" s="18" t="s">
        <v>2123</v>
      </c>
      <c r="E1066" s="18" t="s">
        <v>2159</v>
      </c>
      <c r="F1066" s="18" t="s">
        <v>269</v>
      </c>
      <c r="G1066" s="18">
        <v>388</v>
      </c>
      <c r="H1066" s="18">
        <v>0</v>
      </c>
      <c r="I1066" s="18">
        <v>288.48001098632812</v>
      </c>
      <c r="J1066" s="18">
        <v>0</v>
      </c>
      <c r="K1066" s="18">
        <v>288.48001098632812</v>
      </c>
      <c r="L1066" s="18">
        <v>0</v>
      </c>
      <c r="M1066" s="7">
        <v>0</v>
      </c>
      <c r="N1066" s="7">
        <v>-388</v>
      </c>
      <c r="O1066" s="7">
        <v>-99.519996643066406</v>
      </c>
      <c r="P1066" s="7" t="s">
        <v>287</v>
      </c>
      <c r="Q1066" s="7" t="s">
        <v>907</v>
      </c>
      <c r="R1066" s="7">
        <v>22.899999618530273</v>
      </c>
      <c r="S1066" s="7">
        <v>64</v>
      </c>
      <c r="T1066" s="7">
        <v>288.48001098632812</v>
      </c>
      <c r="U1066" s="7"/>
      <c r="V1066" s="7"/>
      <c r="W1066" s="18">
        <v>1</v>
      </c>
    </row>
    <row r="1067" spans="1:23" ht="15" customHeight="1">
      <c r="A1067" s="18" t="s">
        <v>73</v>
      </c>
      <c r="B1067" s="18" t="s">
        <v>2121</v>
      </c>
      <c r="C1067" s="18" t="s">
        <v>2122</v>
      </c>
      <c r="D1067" s="18" t="s">
        <v>2123</v>
      </c>
      <c r="E1067" s="18" t="s">
        <v>2160</v>
      </c>
      <c r="F1067" s="18" t="s">
        <v>269</v>
      </c>
      <c r="G1067" s="18">
        <v>554</v>
      </c>
      <c r="H1067" s="18">
        <v>0</v>
      </c>
      <c r="I1067" s="18">
        <v>399.26998901367187</v>
      </c>
      <c r="J1067" s="18">
        <v>88.400001525878906</v>
      </c>
      <c r="K1067" s="18">
        <v>399.26998901367187</v>
      </c>
      <c r="L1067" s="18">
        <v>-5.000000074505806E-2</v>
      </c>
      <c r="M1067" s="7">
        <v>0</v>
      </c>
      <c r="N1067" s="7">
        <v>-554</v>
      </c>
      <c r="O1067" s="7">
        <v>-154.77999877929687</v>
      </c>
      <c r="P1067" s="7" t="s">
        <v>287</v>
      </c>
      <c r="Q1067" s="7" t="s">
        <v>1801</v>
      </c>
      <c r="R1067" s="7">
        <v>22.799999237060547</v>
      </c>
      <c r="S1067" s="7">
        <v>83</v>
      </c>
      <c r="T1067" s="7">
        <v>310.8699951171875</v>
      </c>
      <c r="U1067" s="7"/>
      <c r="V1067" s="7"/>
      <c r="W1067" s="18">
        <v>1</v>
      </c>
    </row>
    <row r="1068" spans="1:23" ht="15" customHeight="1">
      <c r="A1068" s="18" t="s">
        <v>73</v>
      </c>
      <c r="B1068" s="18" t="s">
        <v>2121</v>
      </c>
      <c r="C1068" s="18" t="s">
        <v>2122</v>
      </c>
      <c r="D1068" s="18" t="s">
        <v>2123</v>
      </c>
      <c r="E1068" s="18" t="s">
        <v>2161</v>
      </c>
      <c r="F1068" s="18" t="s">
        <v>269</v>
      </c>
      <c r="G1068" s="18">
        <v>287</v>
      </c>
      <c r="H1068" s="18">
        <v>0</v>
      </c>
      <c r="I1068" s="18">
        <v>213.08000183105469</v>
      </c>
      <c r="J1068" s="18">
        <v>0</v>
      </c>
      <c r="K1068" s="18">
        <v>213.08000183105469</v>
      </c>
      <c r="L1068" s="18">
        <v>0</v>
      </c>
      <c r="M1068" s="7">
        <v>0</v>
      </c>
      <c r="N1068" s="7">
        <v>-287</v>
      </c>
      <c r="O1068" s="7">
        <v>-73.919998168945313</v>
      </c>
      <c r="P1068" s="7" t="s">
        <v>287</v>
      </c>
      <c r="Q1068" s="7" t="s">
        <v>2162</v>
      </c>
      <c r="R1068" s="7">
        <v>18.399999618530273</v>
      </c>
      <c r="S1068" s="7">
        <v>39</v>
      </c>
      <c r="T1068" s="7">
        <v>213.08000183105469</v>
      </c>
      <c r="U1068" s="7"/>
      <c r="V1068" s="7"/>
      <c r="W1068" s="18">
        <v>1</v>
      </c>
    </row>
    <row r="1069" spans="1:23" ht="15" customHeight="1">
      <c r="A1069" s="18" t="s">
        <v>73</v>
      </c>
      <c r="B1069" s="18" t="s">
        <v>2121</v>
      </c>
      <c r="C1069" s="18" t="s">
        <v>2122</v>
      </c>
      <c r="D1069" s="18" t="s">
        <v>2123</v>
      </c>
      <c r="E1069" s="18" t="s">
        <v>2163</v>
      </c>
      <c r="F1069" s="18" t="s">
        <v>269</v>
      </c>
      <c r="G1069" s="18">
        <v>233</v>
      </c>
      <c r="H1069" s="18">
        <v>0</v>
      </c>
      <c r="I1069" s="18">
        <v>173.25</v>
      </c>
      <c r="J1069" s="18">
        <v>17.620000839233398</v>
      </c>
      <c r="K1069" s="18">
        <v>173.25</v>
      </c>
      <c r="L1069" s="18">
        <v>-1.9999999552965164E-2</v>
      </c>
      <c r="M1069" s="7">
        <v>0</v>
      </c>
      <c r="N1069" s="7">
        <v>-233</v>
      </c>
      <c r="O1069" s="7">
        <v>-59.770000457763672</v>
      </c>
      <c r="P1069" s="7" t="s">
        <v>287</v>
      </c>
      <c r="Q1069" s="7" t="s">
        <v>2164</v>
      </c>
      <c r="R1069" s="7">
        <v>14.199999809265137</v>
      </c>
      <c r="S1069" s="7">
        <v>28</v>
      </c>
      <c r="T1069" s="7">
        <v>155.6300048828125</v>
      </c>
      <c r="U1069" s="7"/>
      <c r="V1069" s="7"/>
      <c r="W1069" s="18">
        <v>1</v>
      </c>
    </row>
    <row r="1070" spans="1:23" ht="15" customHeight="1">
      <c r="A1070" s="18" t="s">
        <v>73</v>
      </c>
      <c r="B1070" s="18" t="s">
        <v>2121</v>
      </c>
      <c r="C1070" s="18" t="s">
        <v>2122</v>
      </c>
      <c r="D1070" s="18" t="s">
        <v>2123</v>
      </c>
      <c r="E1070" s="18" t="s">
        <v>2165</v>
      </c>
      <c r="F1070" s="18" t="s">
        <v>269</v>
      </c>
      <c r="G1070" s="18">
        <v>128</v>
      </c>
      <c r="H1070" s="18">
        <v>0</v>
      </c>
      <c r="I1070" s="18">
        <v>95.480003356933594</v>
      </c>
      <c r="J1070" s="18">
        <v>0</v>
      </c>
      <c r="K1070" s="18">
        <v>95.480003356933594</v>
      </c>
      <c r="L1070" s="18">
        <v>0</v>
      </c>
      <c r="M1070" s="7">
        <v>0</v>
      </c>
      <c r="N1070" s="7">
        <v>-128</v>
      </c>
      <c r="O1070" s="7">
        <v>-32.520000457763672</v>
      </c>
      <c r="P1070" s="7" t="s">
        <v>357</v>
      </c>
      <c r="Q1070" s="7" t="s">
        <v>1646</v>
      </c>
      <c r="R1070" s="7">
        <v>8.1999998092651367</v>
      </c>
      <c r="S1070" s="7">
        <v>15</v>
      </c>
      <c r="T1070" s="7">
        <v>95.480003356933594</v>
      </c>
      <c r="U1070" s="7"/>
      <c r="V1070" s="7"/>
      <c r="W1070" s="18">
        <v>1</v>
      </c>
    </row>
    <row r="1071" spans="1:23" ht="15" customHeight="1">
      <c r="A1071" s="18" t="s">
        <v>73</v>
      </c>
      <c r="B1071" s="18" t="s">
        <v>2121</v>
      </c>
      <c r="C1071" s="18" t="s">
        <v>2122</v>
      </c>
      <c r="D1071" s="18" t="s">
        <v>2123</v>
      </c>
      <c r="E1071" s="18" t="s">
        <v>2166</v>
      </c>
      <c r="F1071" s="18" t="s">
        <v>269</v>
      </c>
      <c r="G1071" s="18">
        <v>223</v>
      </c>
      <c r="H1071" s="18">
        <v>0</v>
      </c>
      <c r="I1071" s="18">
        <v>149.72000122070312</v>
      </c>
      <c r="J1071" s="18">
        <v>2.9999999329447746E-2</v>
      </c>
      <c r="K1071" s="18">
        <v>149.72000122070312</v>
      </c>
      <c r="L1071" s="18">
        <v>-0.14000000059604645</v>
      </c>
      <c r="M1071" s="7">
        <v>0</v>
      </c>
      <c r="N1071" s="7">
        <v>-223</v>
      </c>
      <c r="O1071" s="7">
        <v>-73.419998168945313</v>
      </c>
      <c r="P1071" s="7" t="s">
        <v>247</v>
      </c>
      <c r="Q1071" s="7" t="s">
        <v>2167</v>
      </c>
      <c r="R1071" s="7">
        <v>10.199999809265137</v>
      </c>
      <c r="S1071" s="7">
        <v>15</v>
      </c>
      <c r="T1071" s="7">
        <v>149.69000244140625</v>
      </c>
      <c r="U1071" s="7"/>
      <c r="V1071" s="7"/>
      <c r="W1071" s="18">
        <v>1</v>
      </c>
    </row>
    <row r="1072" spans="1:23" ht="15" customHeight="1">
      <c r="A1072" s="18" t="s">
        <v>73</v>
      </c>
      <c r="B1072" s="18" t="s">
        <v>2121</v>
      </c>
      <c r="C1072" s="18" t="s">
        <v>2122</v>
      </c>
      <c r="D1072" s="18" t="s">
        <v>2123</v>
      </c>
      <c r="E1072" s="18" t="s">
        <v>2168</v>
      </c>
      <c r="F1072" s="18" t="s">
        <v>269</v>
      </c>
      <c r="G1072" s="18">
        <v>106</v>
      </c>
      <c r="H1072" s="18">
        <v>0</v>
      </c>
      <c r="I1072" s="18">
        <v>78.720001220703125</v>
      </c>
      <c r="J1072" s="18">
        <v>0</v>
      </c>
      <c r="K1072" s="18">
        <v>78.720001220703125</v>
      </c>
      <c r="L1072" s="18">
        <v>0</v>
      </c>
      <c r="M1072" s="7">
        <v>0</v>
      </c>
      <c r="N1072" s="7">
        <v>-106</v>
      </c>
      <c r="O1072" s="7">
        <v>-27.280000686645508</v>
      </c>
      <c r="P1072" s="7" t="s">
        <v>287</v>
      </c>
      <c r="Q1072" s="7" t="s">
        <v>2169</v>
      </c>
      <c r="R1072" s="7">
        <v>4.8000001907348633</v>
      </c>
      <c r="S1072" s="7">
        <v>8</v>
      </c>
      <c r="T1072" s="7">
        <v>78.720001220703125</v>
      </c>
      <c r="U1072" s="7"/>
      <c r="V1072" s="7"/>
      <c r="W1072" s="18">
        <v>1</v>
      </c>
    </row>
    <row r="1073" spans="1:23" ht="15" customHeight="1">
      <c r="A1073" s="18" t="s">
        <v>73</v>
      </c>
      <c r="B1073" s="18" t="s">
        <v>2121</v>
      </c>
      <c r="C1073" s="18" t="s">
        <v>2122</v>
      </c>
      <c r="D1073" s="18" t="s">
        <v>2123</v>
      </c>
      <c r="E1073" s="18" t="s">
        <v>2170</v>
      </c>
      <c r="F1073" s="18" t="s">
        <v>269</v>
      </c>
      <c r="G1073" s="18">
        <v>152</v>
      </c>
      <c r="H1073" s="18">
        <v>0</v>
      </c>
      <c r="I1073" s="18">
        <v>101.80000305175781</v>
      </c>
      <c r="J1073" s="18">
        <v>0</v>
      </c>
      <c r="K1073" s="18">
        <v>101.80000305175781</v>
      </c>
      <c r="L1073" s="18">
        <v>0</v>
      </c>
      <c r="M1073" s="7">
        <v>0</v>
      </c>
      <c r="N1073" s="7">
        <v>-152</v>
      </c>
      <c r="O1073" s="7">
        <v>-50.200000762939453</v>
      </c>
      <c r="P1073" s="7" t="s">
        <v>247</v>
      </c>
      <c r="Q1073" s="7" t="s">
        <v>2171</v>
      </c>
      <c r="R1073" s="7">
        <v>6.0999999046325684</v>
      </c>
      <c r="S1073" s="7">
        <v>13</v>
      </c>
      <c r="T1073" s="7">
        <v>101.80000305175781</v>
      </c>
      <c r="U1073" s="7"/>
      <c r="V1073" s="7"/>
      <c r="W1073" s="18">
        <v>1</v>
      </c>
    </row>
    <row r="1074" spans="1:23" ht="15" customHeight="1">
      <c r="A1074" s="18" t="s">
        <v>73</v>
      </c>
      <c r="B1074" s="18" t="s">
        <v>2121</v>
      </c>
      <c r="C1074" s="18" t="s">
        <v>2122</v>
      </c>
      <c r="D1074" s="18" t="s">
        <v>2123</v>
      </c>
      <c r="E1074" s="18" t="s">
        <v>2172</v>
      </c>
      <c r="F1074" s="18" t="s">
        <v>269</v>
      </c>
      <c r="G1074" s="18">
        <v>183</v>
      </c>
      <c r="H1074" s="18">
        <v>0</v>
      </c>
      <c r="I1074" s="18">
        <v>113.59999847412109</v>
      </c>
      <c r="J1074" s="18">
        <v>0</v>
      </c>
      <c r="K1074" s="18">
        <v>113.59999847412109</v>
      </c>
      <c r="L1074" s="18">
        <v>0</v>
      </c>
      <c r="M1074" s="7">
        <v>27</v>
      </c>
      <c r="N1074" s="7">
        <v>-183</v>
      </c>
      <c r="O1074" s="7">
        <v>-42.400001525878906</v>
      </c>
      <c r="P1074" s="7" t="s">
        <v>287</v>
      </c>
      <c r="Q1074" s="7" t="s">
        <v>2173</v>
      </c>
      <c r="R1074" s="7">
        <v>9</v>
      </c>
      <c r="S1074" s="7">
        <v>16</v>
      </c>
      <c r="T1074" s="7">
        <v>113.59999847412109</v>
      </c>
      <c r="U1074" s="7"/>
      <c r="V1074" s="7"/>
      <c r="W1074" s="18">
        <v>1</v>
      </c>
    </row>
    <row r="1075" spans="1:23" ht="15" customHeight="1">
      <c r="A1075" s="18" t="s">
        <v>73</v>
      </c>
      <c r="B1075" s="18" t="s">
        <v>2121</v>
      </c>
      <c r="C1075" s="18" t="s">
        <v>2122</v>
      </c>
      <c r="D1075" s="18" t="s">
        <v>2123</v>
      </c>
      <c r="E1075" s="18" t="s">
        <v>2174</v>
      </c>
      <c r="F1075" s="18" t="s">
        <v>269</v>
      </c>
      <c r="G1075" s="18">
        <v>356</v>
      </c>
      <c r="H1075" s="18">
        <v>356</v>
      </c>
      <c r="I1075" s="18">
        <v>212.69999694824219</v>
      </c>
      <c r="J1075" s="18">
        <v>1.9999999552965164E-2</v>
      </c>
      <c r="K1075" s="18">
        <v>212.69999694824219</v>
      </c>
      <c r="L1075" s="18">
        <v>0</v>
      </c>
      <c r="M1075" s="7">
        <v>67</v>
      </c>
      <c r="N1075" s="7">
        <v>0</v>
      </c>
      <c r="O1075" s="7">
        <v>279.70001220703125</v>
      </c>
      <c r="P1075" s="7" t="s">
        <v>287</v>
      </c>
      <c r="Q1075" s="7" t="s">
        <v>2175</v>
      </c>
      <c r="R1075" s="7">
        <v>18.899999618530273</v>
      </c>
      <c r="S1075" s="7">
        <v>33</v>
      </c>
      <c r="T1075" s="7">
        <v>212.67999267578125</v>
      </c>
      <c r="U1075" s="7"/>
      <c r="V1075" s="7"/>
      <c r="W1075" s="18">
        <v>1</v>
      </c>
    </row>
    <row r="1076" spans="1:23" ht="15" customHeight="1">
      <c r="A1076" s="18" t="s">
        <v>73</v>
      </c>
      <c r="B1076" s="18" t="s">
        <v>2176</v>
      </c>
      <c r="C1076" s="18" t="s">
        <v>2177</v>
      </c>
      <c r="D1076" s="18" t="s">
        <v>2178</v>
      </c>
      <c r="E1076" s="18" t="s">
        <v>2179</v>
      </c>
      <c r="F1076" s="18" t="s">
        <v>246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247</v>
      </c>
      <c r="Q1076" s="7" t="s">
        <v>991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73</v>
      </c>
      <c r="B1077" s="18" t="s">
        <v>2180</v>
      </c>
      <c r="C1077" s="18" t="s">
        <v>2181</v>
      </c>
      <c r="D1077" s="18" t="s">
        <v>2182</v>
      </c>
      <c r="E1077" s="18" t="s">
        <v>2183</v>
      </c>
      <c r="F1077" s="18" t="s">
        <v>246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247</v>
      </c>
      <c r="Q1077" s="7" t="s">
        <v>2056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73</v>
      </c>
      <c r="B1078" s="18" t="s">
        <v>2176</v>
      </c>
      <c r="C1078" s="18" t="s">
        <v>2177</v>
      </c>
      <c r="D1078" s="18" t="s">
        <v>2178</v>
      </c>
      <c r="E1078" s="18" t="s">
        <v>2184</v>
      </c>
      <c r="F1078" s="18" t="s">
        <v>246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247</v>
      </c>
      <c r="Q1078" s="7" t="s">
        <v>1080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73</v>
      </c>
      <c r="B1079" s="18" t="s">
        <v>2185</v>
      </c>
      <c r="C1079" s="18" t="s">
        <v>2186</v>
      </c>
      <c r="D1079" s="18" t="s">
        <v>2187</v>
      </c>
      <c r="E1079" s="18" t="s">
        <v>2188</v>
      </c>
      <c r="F1079" s="18" t="s">
        <v>246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247</v>
      </c>
      <c r="Q1079" s="7" t="s">
        <v>434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73</v>
      </c>
      <c r="B1080" s="18" t="s">
        <v>2176</v>
      </c>
      <c r="C1080" s="18" t="s">
        <v>2177</v>
      </c>
      <c r="D1080" s="18" t="s">
        <v>2178</v>
      </c>
      <c r="E1080" s="18" t="s">
        <v>2189</v>
      </c>
      <c r="F1080" s="18" t="s">
        <v>246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247</v>
      </c>
      <c r="Q1080" s="7" t="s">
        <v>1745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73</v>
      </c>
      <c r="B1081" s="18" t="s">
        <v>2185</v>
      </c>
      <c r="C1081" s="18" t="s">
        <v>2186</v>
      </c>
      <c r="D1081" s="18" t="s">
        <v>2187</v>
      </c>
      <c r="E1081" s="18" t="s">
        <v>2190</v>
      </c>
      <c r="F1081" s="18" t="s">
        <v>246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287</v>
      </c>
      <c r="Q1081" s="7" t="s">
        <v>1098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73</v>
      </c>
      <c r="B1082" s="18" t="s">
        <v>2180</v>
      </c>
      <c r="C1082" s="18" t="s">
        <v>2181</v>
      </c>
      <c r="D1082" s="18" t="s">
        <v>2182</v>
      </c>
      <c r="E1082" s="18" t="s">
        <v>2191</v>
      </c>
      <c r="F1082" s="18" t="s">
        <v>246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247</v>
      </c>
      <c r="Q1082" s="7" t="s">
        <v>446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73</v>
      </c>
      <c r="B1083" s="18" t="s">
        <v>2176</v>
      </c>
      <c r="C1083" s="18" t="s">
        <v>2177</v>
      </c>
      <c r="D1083" s="18" t="s">
        <v>2178</v>
      </c>
      <c r="E1083" s="18" t="s">
        <v>2192</v>
      </c>
      <c r="F1083" s="18" t="s">
        <v>246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247</v>
      </c>
      <c r="Q1083" s="7" t="s">
        <v>1022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73</v>
      </c>
      <c r="B1084" s="18" t="s">
        <v>2185</v>
      </c>
      <c r="C1084" s="18" t="s">
        <v>2186</v>
      </c>
      <c r="D1084" s="18" t="s">
        <v>2187</v>
      </c>
      <c r="E1084" s="18" t="s">
        <v>2193</v>
      </c>
      <c r="F1084" s="18" t="s">
        <v>246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247</v>
      </c>
      <c r="Q1084" s="7" t="s">
        <v>1024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73</v>
      </c>
      <c r="B1085" s="18" t="s">
        <v>2185</v>
      </c>
      <c r="C1085" s="18" t="s">
        <v>2186</v>
      </c>
      <c r="D1085" s="18" t="s">
        <v>2187</v>
      </c>
      <c r="E1085" s="18" t="s">
        <v>2194</v>
      </c>
      <c r="F1085" s="18" t="s">
        <v>246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247</v>
      </c>
      <c r="Q1085" s="7" t="s">
        <v>2195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73</v>
      </c>
      <c r="B1086" s="18" t="s">
        <v>2176</v>
      </c>
      <c r="C1086" s="18" t="s">
        <v>2196</v>
      </c>
      <c r="D1086" s="18" t="s">
        <v>2197</v>
      </c>
      <c r="E1086" s="18" t="s">
        <v>2198</v>
      </c>
      <c r="F1086" s="18" t="s">
        <v>246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18.590000152587891</v>
      </c>
      <c r="P1086" s="7" t="s">
        <v>259</v>
      </c>
      <c r="Q1086" s="7" t="s">
        <v>288</v>
      </c>
      <c r="R1086" s="7">
        <v>0</v>
      </c>
      <c r="S1086" s="7">
        <v>0</v>
      </c>
      <c r="T1086" s="7">
        <v>0</v>
      </c>
      <c r="U1086" s="7" t="s">
        <v>2199</v>
      </c>
      <c r="V1086" s="7">
        <v>0</v>
      </c>
      <c r="W1086" s="18">
        <v>0</v>
      </c>
    </row>
    <row r="1087" spans="1:23" ht="15" customHeight="1">
      <c r="A1087" s="18" t="s">
        <v>73</v>
      </c>
      <c r="B1087" s="18" t="s">
        <v>2176</v>
      </c>
      <c r="C1087" s="18" t="s">
        <v>2196</v>
      </c>
      <c r="D1087" s="18" t="s">
        <v>2197</v>
      </c>
      <c r="E1087" s="18" t="s">
        <v>2200</v>
      </c>
      <c r="F1087" s="18" t="s">
        <v>246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18.590000152587891</v>
      </c>
      <c r="P1087" s="7" t="s">
        <v>259</v>
      </c>
      <c r="Q1087" s="7" t="s">
        <v>2201</v>
      </c>
      <c r="R1087" s="7">
        <v>0</v>
      </c>
      <c r="S1087" s="7">
        <v>0</v>
      </c>
      <c r="T1087" s="7">
        <v>0</v>
      </c>
      <c r="U1087" s="7" t="s">
        <v>2202</v>
      </c>
      <c r="V1087" s="7">
        <v>0</v>
      </c>
      <c r="W1087" s="18">
        <v>0</v>
      </c>
    </row>
    <row r="1088" spans="1:23" ht="15" customHeight="1">
      <c r="A1088" s="18" t="s">
        <v>73</v>
      </c>
      <c r="B1088" s="18" t="s">
        <v>2176</v>
      </c>
      <c r="C1088" s="18" t="s">
        <v>2196</v>
      </c>
      <c r="D1088" s="18" t="s">
        <v>2197</v>
      </c>
      <c r="E1088" s="18" t="s">
        <v>2203</v>
      </c>
      <c r="F1088" s="18" t="s">
        <v>246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247</v>
      </c>
      <c r="Q1088" s="7" t="s">
        <v>1032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73</v>
      </c>
      <c r="B1089" s="18" t="s">
        <v>2176</v>
      </c>
      <c r="C1089" s="18" t="s">
        <v>2196</v>
      </c>
      <c r="D1089" s="18" t="s">
        <v>2197</v>
      </c>
      <c r="E1089" s="18" t="s">
        <v>2204</v>
      </c>
      <c r="F1089" s="18" t="s">
        <v>246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247</v>
      </c>
      <c r="Q1089" s="7" t="s">
        <v>1490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73</v>
      </c>
      <c r="B1090" s="18" t="s">
        <v>2185</v>
      </c>
      <c r="C1090" s="18" t="s">
        <v>2186</v>
      </c>
      <c r="D1090" s="18" t="s">
        <v>2187</v>
      </c>
      <c r="E1090" s="18" t="s">
        <v>2205</v>
      </c>
      <c r="F1090" s="18" t="s">
        <v>246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247</v>
      </c>
      <c r="Q1090" s="7" t="s">
        <v>2206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73</v>
      </c>
      <c r="B1091" s="18" t="s">
        <v>2185</v>
      </c>
      <c r="C1091" s="18" t="s">
        <v>2186</v>
      </c>
      <c r="D1091" s="18" t="s">
        <v>2187</v>
      </c>
      <c r="E1091" s="18" t="s">
        <v>2207</v>
      </c>
      <c r="F1091" s="18" t="s">
        <v>246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247</v>
      </c>
      <c r="Q1091" s="7" t="s">
        <v>2208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73</v>
      </c>
      <c r="B1092" s="18" t="s">
        <v>2185</v>
      </c>
      <c r="C1092" s="18" t="s">
        <v>2186</v>
      </c>
      <c r="D1092" s="18" t="s">
        <v>2187</v>
      </c>
      <c r="E1092" s="18" t="s">
        <v>2209</v>
      </c>
      <c r="F1092" s="18" t="s">
        <v>246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247</v>
      </c>
      <c r="Q1092" s="7" t="s">
        <v>2210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73</v>
      </c>
      <c r="B1093" s="18" t="s">
        <v>2185</v>
      </c>
      <c r="C1093" s="18" t="s">
        <v>2186</v>
      </c>
      <c r="D1093" s="18" t="s">
        <v>2187</v>
      </c>
      <c r="E1093" s="18" t="s">
        <v>2211</v>
      </c>
      <c r="F1093" s="18" t="s">
        <v>246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247</v>
      </c>
      <c r="Q1093" s="7" t="s">
        <v>912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73</v>
      </c>
      <c r="B1094" s="18" t="s">
        <v>2176</v>
      </c>
      <c r="C1094" s="18" t="s">
        <v>2196</v>
      </c>
      <c r="D1094" s="18" t="s">
        <v>2197</v>
      </c>
      <c r="E1094" s="18" t="s">
        <v>2212</v>
      </c>
      <c r="F1094" s="18" t="s">
        <v>246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247</v>
      </c>
      <c r="Q1094" s="7" t="s">
        <v>2213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73</v>
      </c>
      <c r="B1095" s="18" t="s">
        <v>2176</v>
      </c>
      <c r="C1095" s="18" t="s">
        <v>2196</v>
      </c>
      <c r="D1095" s="18" t="s">
        <v>2197</v>
      </c>
      <c r="E1095" s="18" t="s">
        <v>2214</v>
      </c>
      <c r="F1095" s="18" t="s">
        <v>246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247</v>
      </c>
      <c r="Q1095" s="7" t="s">
        <v>2215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  <c r="X1095" t="s">
        <v>291</v>
      </c>
    </row>
    <row r="1096" spans="1:24" ht="15" customHeight="1">
      <c r="A1096" s="18" t="s">
        <v>73</v>
      </c>
      <c r="B1096" s="18" t="s">
        <v>2185</v>
      </c>
      <c r="C1096" s="18" t="s">
        <v>2186</v>
      </c>
      <c r="D1096" s="18" t="s">
        <v>2187</v>
      </c>
      <c r="E1096" s="18" t="s">
        <v>2216</v>
      </c>
      <c r="F1096" s="18" t="s">
        <v>246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247</v>
      </c>
      <c r="Q1096" s="7" t="s">
        <v>2217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73</v>
      </c>
      <c r="B1097" s="18" t="s">
        <v>2176</v>
      </c>
      <c r="C1097" s="18" t="s">
        <v>2196</v>
      </c>
      <c r="D1097" s="18" t="s">
        <v>2197</v>
      </c>
      <c r="E1097" s="18" t="s">
        <v>2218</v>
      </c>
      <c r="F1097" s="18" t="s">
        <v>246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287</v>
      </c>
      <c r="Q1097" s="7" t="s">
        <v>2219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73</v>
      </c>
      <c r="B1098" s="18" t="s">
        <v>2176</v>
      </c>
      <c r="C1098" s="18" t="s">
        <v>2196</v>
      </c>
      <c r="D1098" s="18" t="s">
        <v>2197</v>
      </c>
      <c r="E1098" s="18" t="s">
        <v>2220</v>
      </c>
      <c r="F1098" s="18" t="s">
        <v>246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287</v>
      </c>
      <c r="Q1098" s="7" t="s">
        <v>2221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73</v>
      </c>
      <c r="B1099" s="18" t="s">
        <v>2176</v>
      </c>
      <c r="C1099" s="18" t="s">
        <v>2196</v>
      </c>
      <c r="D1099" s="18" t="s">
        <v>2197</v>
      </c>
      <c r="E1099" s="18" t="s">
        <v>2222</v>
      </c>
      <c r="F1099" s="18" t="s">
        <v>246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247</v>
      </c>
      <c r="Q1099" s="7" t="s">
        <v>2223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73</v>
      </c>
      <c r="B1100" s="18" t="s">
        <v>2180</v>
      </c>
      <c r="C1100" s="18" t="s">
        <v>2181</v>
      </c>
      <c r="D1100" s="18" t="s">
        <v>2182</v>
      </c>
      <c r="E1100" s="18" t="s">
        <v>2224</v>
      </c>
      <c r="F1100" s="18" t="s">
        <v>269</v>
      </c>
      <c r="G1100" s="18">
        <v>396</v>
      </c>
      <c r="H1100" s="18">
        <v>396</v>
      </c>
      <c r="I1100" s="18">
        <v>277.04000854492188</v>
      </c>
      <c r="J1100" s="18">
        <v>133.24000549316406</v>
      </c>
      <c r="K1100" s="18">
        <v>277.04000854492188</v>
      </c>
      <c r="L1100" s="18">
        <v>0</v>
      </c>
      <c r="M1100" s="7">
        <v>0</v>
      </c>
      <c r="N1100" s="7">
        <v>0</v>
      </c>
      <c r="O1100" s="7">
        <v>277.04000854492188</v>
      </c>
      <c r="P1100" s="7" t="s">
        <v>247</v>
      </c>
      <c r="Q1100" s="7" t="s">
        <v>1198</v>
      </c>
      <c r="R1100" s="7">
        <v>10.100000381469727</v>
      </c>
      <c r="S1100" s="7">
        <v>23</v>
      </c>
      <c r="T1100" s="7">
        <v>143.80000305175781</v>
      </c>
      <c r="U1100" s="7"/>
      <c r="V1100" s="7"/>
      <c r="W1100" s="18">
        <v>1</v>
      </c>
    </row>
    <row r="1101" spans="1:24" ht="15" customHeight="1">
      <c r="A1101" s="18" t="s">
        <v>73</v>
      </c>
      <c r="B1101" s="18" t="s">
        <v>2180</v>
      </c>
      <c r="C1101" s="18" t="s">
        <v>2181</v>
      </c>
      <c r="D1101" s="18" t="s">
        <v>2182</v>
      </c>
      <c r="E1101" s="18" t="s">
        <v>2225</v>
      </c>
      <c r="F1101" s="18" t="s">
        <v>269</v>
      </c>
      <c r="G1101" s="18">
        <v>326</v>
      </c>
      <c r="H1101" s="18">
        <v>0</v>
      </c>
      <c r="I1101" s="18">
        <v>225.71000671386719</v>
      </c>
      <c r="J1101" s="18">
        <v>71.30999755859375</v>
      </c>
      <c r="K1101" s="18">
        <v>225.71000671386719</v>
      </c>
      <c r="L1101" s="18">
        <v>0</v>
      </c>
      <c r="M1101" s="7">
        <v>0</v>
      </c>
      <c r="N1101" s="7">
        <v>-326</v>
      </c>
      <c r="O1101" s="7">
        <v>-100.29000091552734</v>
      </c>
      <c r="P1101" s="7" t="s">
        <v>247</v>
      </c>
      <c r="Q1101" s="7" t="s">
        <v>606</v>
      </c>
      <c r="R1101" s="7">
        <v>10.800000190734863</v>
      </c>
      <c r="S1101" s="7">
        <v>28</v>
      </c>
      <c r="T1101" s="7">
        <v>154.39999389648437</v>
      </c>
      <c r="U1101" s="7"/>
      <c r="V1101" s="7"/>
      <c r="W1101" s="18">
        <v>1</v>
      </c>
    </row>
    <row r="1102" spans="1:24" ht="15" customHeight="1">
      <c r="A1102" s="18" t="s">
        <v>73</v>
      </c>
      <c r="B1102" s="18" t="s">
        <v>2180</v>
      </c>
      <c r="C1102" s="18" t="s">
        <v>2181</v>
      </c>
      <c r="D1102" s="18" t="s">
        <v>2182</v>
      </c>
      <c r="E1102" s="18" t="s">
        <v>2226</v>
      </c>
      <c r="F1102" s="18" t="s">
        <v>269</v>
      </c>
      <c r="G1102" s="18">
        <v>189</v>
      </c>
      <c r="H1102" s="18">
        <v>0</v>
      </c>
      <c r="I1102" s="18">
        <v>128.03999328613281</v>
      </c>
      <c r="J1102" s="18">
        <v>14.039999961853027</v>
      </c>
      <c r="K1102" s="18">
        <v>128.03999328613281</v>
      </c>
      <c r="L1102" s="18">
        <v>0</v>
      </c>
      <c r="M1102" s="7">
        <v>0</v>
      </c>
      <c r="N1102" s="7">
        <v>-189</v>
      </c>
      <c r="O1102" s="7">
        <v>-60.959999084472656</v>
      </c>
      <c r="P1102" s="7" t="s">
        <v>247</v>
      </c>
      <c r="Q1102" s="7" t="s">
        <v>2227</v>
      </c>
      <c r="R1102" s="7">
        <v>7</v>
      </c>
      <c r="S1102" s="7">
        <v>18</v>
      </c>
      <c r="T1102" s="7">
        <v>114</v>
      </c>
      <c r="U1102" s="7"/>
      <c r="V1102" s="7"/>
      <c r="W1102" s="18">
        <v>1</v>
      </c>
    </row>
    <row r="1103" spans="1:24" ht="15" customHeight="1">
      <c r="A1103" s="18" t="s">
        <v>73</v>
      </c>
      <c r="B1103" s="18" t="s">
        <v>2176</v>
      </c>
      <c r="C1103" s="18" t="s">
        <v>2177</v>
      </c>
      <c r="D1103" s="18" t="s">
        <v>2178</v>
      </c>
      <c r="E1103" s="18" t="s">
        <v>2228</v>
      </c>
      <c r="F1103" s="18" t="s">
        <v>269</v>
      </c>
      <c r="G1103" s="18">
        <v>649</v>
      </c>
      <c r="H1103" s="18">
        <v>0</v>
      </c>
      <c r="I1103" s="18">
        <v>453.67999267578125</v>
      </c>
      <c r="J1103" s="18">
        <v>188.27999877929687</v>
      </c>
      <c r="K1103" s="18">
        <v>453.67999267578125</v>
      </c>
      <c r="L1103" s="18">
        <v>0</v>
      </c>
      <c r="M1103" s="7">
        <v>0</v>
      </c>
      <c r="N1103" s="7">
        <v>-649</v>
      </c>
      <c r="O1103" s="7">
        <v>-195.32000732421875</v>
      </c>
      <c r="P1103" s="7" t="s">
        <v>247</v>
      </c>
      <c r="Q1103" s="7" t="s">
        <v>955</v>
      </c>
      <c r="R1103" s="7">
        <v>19.700000762939453</v>
      </c>
      <c r="S1103" s="7">
        <v>49</v>
      </c>
      <c r="T1103" s="7">
        <v>265.39999389648438</v>
      </c>
      <c r="U1103" s="7"/>
      <c r="V1103" s="7"/>
      <c r="W1103" s="18">
        <v>1</v>
      </c>
    </row>
    <row r="1104" spans="1:24" ht="15" customHeight="1">
      <c r="A1104" s="18" t="s">
        <v>73</v>
      </c>
      <c r="B1104" s="18" t="s">
        <v>2176</v>
      </c>
      <c r="C1104" s="18" t="s">
        <v>2177</v>
      </c>
      <c r="D1104" s="18" t="s">
        <v>2178</v>
      </c>
      <c r="E1104" s="18" t="s">
        <v>2229</v>
      </c>
      <c r="F1104" s="18" t="s">
        <v>269</v>
      </c>
      <c r="G1104" s="18">
        <v>297</v>
      </c>
      <c r="H1104" s="18">
        <v>0</v>
      </c>
      <c r="I1104" s="18">
        <v>178.47000122070312</v>
      </c>
      <c r="J1104" s="18">
        <v>48.069999694824219</v>
      </c>
      <c r="K1104" s="18">
        <v>178.47000122070312</v>
      </c>
      <c r="L1104" s="18">
        <v>0</v>
      </c>
      <c r="M1104" s="7">
        <v>54</v>
      </c>
      <c r="N1104" s="7">
        <v>-297</v>
      </c>
      <c r="O1104" s="7">
        <v>-64.529998779296875</v>
      </c>
      <c r="P1104" s="7" t="s">
        <v>272</v>
      </c>
      <c r="Q1104" s="7" t="s">
        <v>2230</v>
      </c>
      <c r="R1104" s="7">
        <v>8.3000001907348633</v>
      </c>
      <c r="S1104" s="7">
        <v>24</v>
      </c>
      <c r="T1104" s="7">
        <v>130.39999389648437</v>
      </c>
      <c r="U1104" s="7"/>
      <c r="V1104" s="7"/>
      <c r="W1104" s="18">
        <v>1</v>
      </c>
    </row>
    <row r="1105" spans="1:24" ht="15" customHeight="1">
      <c r="A1105" s="18" t="s">
        <v>73</v>
      </c>
      <c r="B1105" s="18" t="s">
        <v>2180</v>
      </c>
      <c r="C1105" s="18" t="s">
        <v>2181</v>
      </c>
      <c r="D1105" s="18" t="s">
        <v>2182</v>
      </c>
      <c r="E1105" s="18" t="s">
        <v>2231</v>
      </c>
      <c r="F1105" s="18" t="s">
        <v>269</v>
      </c>
      <c r="G1105" s="18">
        <v>293</v>
      </c>
      <c r="H1105" s="18">
        <v>0</v>
      </c>
      <c r="I1105" s="18">
        <v>201.02000427246094</v>
      </c>
      <c r="J1105" s="18">
        <v>73.620002746582031</v>
      </c>
      <c r="K1105" s="18">
        <v>201.02000427246094</v>
      </c>
      <c r="L1105" s="18">
        <v>0</v>
      </c>
      <c r="M1105" s="7">
        <v>0</v>
      </c>
      <c r="N1105" s="7">
        <v>-293</v>
      </c>
      <c r="O1105" s="7">
        <v>-91.980003356933594</v>
      </c>
      <c r="P1105" s="7" t="s">
        <v>272</v>
      </c>
      <c r="Q1105" s="7" t="s">
        <v>1533</v>
      </c>
      <c r="R1105" s="7">
        <v>7.3000001907348633</v>
      </c>
      <c r="S1105" s="7">
        <v>29</v>
      </c>
      <c r="T1105" s="7">
        <v>127.40000152587891</v>
      </c>
      <c r="U1105" s="7"/>
      <c r="V1105" s="7"/>
      <c r="W1105" s="18">
        <v>1</v>
      </c>
    </row>
    <row r="1106" spans="1:24" ht="15" customHeight="1">
      <c r="A1106" s="18" t="s">
        <v>73</v>
      </c>
      <c r="B1106" s="18" t="s">
        <v>2176</v>
      </c>
      <c r="C1106" s="18" t="s">
        <v>2177</v>
      </c>
      <c r="D1106" s="18" t="s">
        <v>2178</v>
      </c>
      <c r="E1106" s="18" t="s">
        <v>2232</v>
      </c>
      <c r="F1106" s="18" t="s">
        <v>269</v>
      </c>
      <c r="G1106" s="18">
        <v>313</v>
      </c>
      <c r="H1106" s="18">
        <v>0</v>
      </c>
      <c r="I1106" s="18">
        <v>232.80000305175781</v>
      </c>
      <c r="J1106" s="18">
        <v>0</v>
      </c>
      <c r="K1106" s="18">
        <v>232.80000305175781</v>
      </c>
      <c r="L1106" s="18">
        <v>0</v>
      </c>
      <c r="M1106" s="7">
        <v>0</v>
      </c>
      <c r="N1106" s="7">
        <v>-313</v>
      </c>
      <c r="O1106" s="7">
        <v>-80.199996948242188</v>
      </c>
      <c r="P1106" s="7" t="s">
        <v>272</v>
      </c>
      <c r="Q1106" s="7" t="s">
        <v>2233</v>
      </c>
      <c r="R1106" s="7">
        <v>16.899999618530273</v>
      </c>
      <c r="S1106" s="7">
        <v>50</v>
      </c>
      <c r="T1106" s="7">
        <v>232.80000305175781</v>
      </c>
      <c r="U1106" s="7"/>
      <c r="V1106" s="7"/>
      <c r="W1106" s="18">
        <v>1</v>
      </c>
    </row>
    <row r="1107" spans="1:24" ht="15" customHeight="1">
      <c r="A1107" s="18" t="s">
        <v>73</v>
      </c>
      <c r="B1107" s="18" t="s">
        <v>2180</v>
      </c>
      <c r="C1107" s="18" t="s">
        <v>2181</v>
      </c>
      <c r="D1107" s="18" t="s">
        <v>2182</v>
      </c>
      <c r="E1107" s="18" t="s">
        <v>2234</v>
      </c>
      <c r="F1107" s="18" t="s">
        <v>269</v>
      </c>
      <c r="G1107" s="18">
        <v>564</v>
      </c>
      <c r="H1107" s="18">
        <v>564</v>
      </c>
      <c r="I1107" s="18">
        <v>360.95999145507812</v>
      </c>
      <c r="J1107" s="18">
        <v>83.360000610351563</v>
      </c>
      <c r="K1107" s="18">
        <v>360.95999145507812</v>
      </c>
      <c r="L1107" s="18">
        <v>0</v>
      </c>
      <c r="M1107" s="7">
        <v>27</v>
      </c>
      <c r="N1107" s="7">
        <v>0</v>
      </c>
      <c r="O1107" s="7">
        <v>387.95999145507812</v>
      </c>
      <c r="P1107" s="7" t="s">
        <v>272</v>
      </c>
      <c r="Q1107" s="7" t="s">
        <v>2235</v>
      </c>
      <c r="R1107" s="7">
        <v>19.799999237060547</v>
      </c>
      <c r="S1107" s="7">
        <v>60</v>
      </c>
      <c r="T1107" s="7">
        <v>277.60000610351562</v>
      </c>
      <c r="U1107" s="7"/>
      <c r="V1107" s="7"/>
      <c r="W1107" s="18">
        <v>1</v>
      </c>
    </row>
    <row r="1108" spans="1:24" ht="15" customHeight="1">
      <c r="A1108" s="18" t="s">
        <v>73</v>
      </c>
      <c r="B1108" s="18" t="s">
        <v>2185</v>
      </c>
      <c r="C1108" s="18" t="s">
        <v>2186</v>
      </c>
      <c r="D1108" s="18" t="s">
        <v>2187</v>
      </c>
      <c r="E1108" s="18" t="s">
        <v>2236</v>
      </c>
      <c r="F1108" s="18" t="s">
        <v>269</v>
      </c>
      <c r="G1108" s="18">
        <v>81</v>
      </c>
      <c r="H1108" s="18">
        <v>0</v>
      </c>
      <c r="I1108" s="18">
        <v>60</v>
      </c>
      <c r="J1108" s="18">
        <v>0</v>
      </c>
      <c r="K1108" s="18">
        <v>60</v>
      </c>
      <c r="L1108" s="18">
        <v>0</v>
      </c>
      <c r="M1108" s="7">
        <v>0</v>
      </c>
      <c r="N1108" s="7">
        <v>-81</v>
      </c>
      <c r="O1108" s="7">
        <v>-21</v>
      </c>
      <c r="P1108" s="7" t="s">
        <v>287</v>
      </c>
      <c r="Q1108" s="7" t="s">
        <v>1731</v>
      </c>
      <c r="R1108" s="7">
        <v>1.1000000238418579</v>
      </c>
      <c r="S1108" s="7">
        <v>4</v>
      </c>
      <c r="T1108" s="7">
        <v>60</v>
      </c>
      <c r="U1108" s="7"/>
      <c r="V1108" s="7"/>
      <c r="W1108" s="18">
        <v>1</v>
      </c>
    </row>
    <row r="1109" spans="1:24" ht="15" customHeight="1">
      <c r="A1109" s="18" t="s">
        <v>73</v>
      </c>
      <c r="B1109" s="18" t="s">
        <v>2176</v>
      </c>
      <c r="C1109" s="18" t="s">
        <v>2177</v>
      </c>
      <c r="D1109" s="18" t="s">
        <v>2178</v>
      </c>
      <c r="E1109" s="18" t="s">
        <v>2237</v>
      </c>
      <c r="F1109" s="18" t="s">
        <v>269</v>
      </c>
      <c r="G1109" s="18">
        <v>182</v>
      </c>
      <c r="H1109" s="18">
        <v>182</v>
      </c>
      <c r="I1109" s="18">
        <v>128</v>
      </c>
      <c r="J1109" s="18">
        <v>64</v>
      </c>
      <c r="K1109" s="18">
        <v>128</v>
      </c>
      <c r="L1109" s="18">
        <v>0</v>
      </c>
      <c r="M1109" s="7">
        <v>0</v>
      </c>
      <c r="N1109" s="7">
        <v>0</v>
      </c>
      <c r="O1109" s="7">
        <v>128</v>
      </c>
      <c r="P1109" s="7" t="s">
        <v>247</v>
      </c>
      <c r="Q1109" s="7" t="s">
        <v>2238</v>
      </c>
      <c r="R1109" s="7">
        <v>1.3999999761581421</v>
      </c>
      <c r="S1109" s="7">
        <v>6</v>
      </c>
      <c r="T1109" s="7">
        <v>64</v>
      </c>
      <c r="U1109" s="7"/>
      <c r="V1109" s="7"/>
      <c r="W1109" s="18">
        <v>1</v>
      </c>
    </row>
    <row r="1110" spans="1:24" ht="15" customHeight="1">
      <c r="A1110" s="18" t="s">
        <v>73</v>
      </c>
      <c r="B1110" s="18" t="s">
        <v>2180</v>
      </c>
      <c r="C1110" s="18" t="s">
        <v>2181</v>
      </c>
      <c r="D1110" s="18" t="s">
        <v>2182</v>
      </c>
      <c r="E1110" s="18" t="s">
        <v>2239</v>
      </c>
      <c r="F1110" s="18" t="s">
        <v>269</v>
      </c>
      <c r="G1110" s="18">
        <v>434</v>
      </c>
      <c r="H1110" s="18">
        <v>0</v>
      </c>
      <c r="I1110" s="18">
        <v>301.44000244140625</v>
      </c>
      <c r="J1110" s="18">
        <v>27.440000534057617</v>
      </c>
      <c r="K1110" s="18">
        <v>301.44000244140625</v>
      </c>
      <c r="L1110" s="18">
        <v>0</v>
      </c>
      <c r="M1110" s="7">
        <v>27</v>
      </c>
      <c r="N1110" s="7">
        <v>-434</v>
      </c>
      <c r="O1110" s="7">
        <v>-105.55999755859375</v>
      </c>
      <c r="P1110" s="7" t="s">
        <v>272</v>
      </c>
      <c r="Q1110" s="7" t="s">
        <v>2240</v>
      </c>
      <c r="R1110" s="7">
        <v>18.5</v>
      </c>
      <c r="S1110" s="7">
        <v>72</v>
      </c>
      <c r="T1110" s="7">
        <v>274</v>
      </c>
      <c r="U1110" s="7"/>
      <c r="V1110" s="7"/>
      <c r="W1110" s="18">
        <v>1</v>
      </c>
    </row>
    <row r="1111" spans="1:24" ht="15" customHeight="1">
      <c r="A1111" s="18" t="s">
        <v>73</v>
      </c>
      <c r="B1111" s="18" t="s">
        <v>2185</v>
      </c>
      <c r="C1111" s="18" t="s">
        <v>2186</v>
      </c>
      <c r="D1111" s="18" t="s">
        <v>2187</v>
      </c>
      <c r="E1111" s="18" t="s">
        <v>2241</v>
      </c>
      <c r="F1111" s="18" t="s">
        <v>269</v>
      </c>
      <c r="G1111" s="18">
        <v>806</v>
      </c>
      <c r="H1111" s="18">
        <v>0</v>
      </c>
      <c r="I1111" s="18">
        <v>565.97998046875</v>
      </c>
      <c r="J1111" s="18">
        <v>28.579999923706055</v>
      </c>
      <c r="K1111" s="18">
        <v>565.97998046875</v>
      </c>
      <c r="L1111" s="18">
        <v>0</v>
      </c>
      <c r="M1111" s="7">
        <v>40</v>
      </c>
      <c r="N1111" s="7">
        <v>-806</v>
      </c>
      <c r="O1111" s="7">
        <v>-200.02000427246094</v>
      </c>
      <c r="P1111" s="7" t="s">
        <v>272</v>
      </c>
      <c r="Q1111" s="7" t="s">
        <v>1862</v>
      </c>
      <c r="R1111" s="7">
        <v>40.700000762939453</v>
      </c>
      <c r="S1111" s="7">
        <v>69</v>
      </c>
      <c r="T1111" s="7">
        <v>537.4000244140625</v>
      </c>
      <c r="U1111" s="7"/>
      <c r="V1111" s="7"/>
      <c r="W1111" s="18">
        <v>1</v>
      </c>
    </row>
    <row r="1112" spans="1:24" ht="15" customHeight="1">
      <c r="A1112" s="18" t="s">
        <v>73</v>
      </c>
      <c r="B1112" s="18" t="s">
        <v>2176</v>
      </c>
      <c r="C1112" s="18" t="s">
        <v>2177</v>
      </c>
      <c r="D1112" s="18" t="s">
        <v>2178</v>
      </c>
      <c r="E1112" s="18" t="s">
        <v>2242</v>
      </c>
      <c r="F1112" s="18" t="s">
        <v>269</v>
      </c>
      <c r="G1112" s="18">
        <v>504</v>
      </c>
      <c r="H1112" s="18">
        <v>0</v>
      </c>
      <c r="I1112" s="18">
        <v>373.20001220703125</v>
      </c>
      <c r="J1112" s="18">
        <v>0</v>
      </c>
      <c r="K1112" s="18">
        <v>373.20001220703125</v>
      </c>
      <c r="L1112" s="18">
        <v>0</v>
      </c>
      <c r="M1112" s="7">
        <v>0</v>
      </c>
      <c r="N1112" s="7">
        <v>-504</v>
      </c>
      <c r="O1112" s="7">
        <v>-130.80000305175781</v>
      </c>
      <c r="P1112" s="7" t="s">
        <v>272</v>
      </c>
      <c r="Q1112" s="7" t="s">
        <v>1246</v>
      </c>
      <c r="R1112" s="7">
        <v>25.600000381469727</v>
      </c>
      <c r="S1112" s="7">
        <v>86</v>
      </c>
      <c r="T1112" s="7">
        <v>373.20001220703125</v>
      </c>
      <c r="U1112" s="7"/>
      <c r="V1112" s="7"/>
      <c r="W1112" s="18">
        <v>1</v>
      </c>
    </row>
    <row r="1113" spans="1:24" ht="15" customHeight="1">
      <c r="A1113" s="18" t="s">
        <v>73</v>
      </c>
      <c r="B1113" s="18" t="s">
        <v>2180</v>
      </c>
      <c r="C1113" s="18" t="s">
        <v>2181</v>
      </c>
      <c r="D1113" s="18" t="s">
        <v>2182</v>
      </c>
      <c r="E1113" s="18" t="s">
        <v>2243</v>
      </c>
      <c r="F1113" s="18" t="s">
        <v>269</v>
      </c>
      <c r="G1113" s="18">
        <v>364</v>
      </c>
      <c r="H1113" s="18">
        <v>0</v>
      </c>
      <c r="I1113" s="18">
        <v>268.79998779296875</v>
      </c>
      <c r="J1113" s="18">
        <v>108.80000305175781</v>
      </c>
      <c r="K1113" s="18">
        <v>268.79998779296875</v>
      </c>
      <c r="L1113" s="18">
        <v>0</v>
      </c>
      <c r="M1113" s="7">
        <v>0</v>
      </c>
      <c r="N1113" s="7">
        <v>-364</v>
      </c>
      <c r="O1113" s="7">
        <v>-95.199996948242188</v>
      </c>
      <c r="P1113" s="7" t="s">
        <v>272</v>
      </c>
      <c r="Q1113" s="7" t="s">
        <v>873</v>
      </c>
      <c r="R1113" s="7">
        <v>10</v>
      </c>
      <c r="S1113" s="7">
        <v>40</v>
      </c>
      <c r="T1113" s="7">
        <v>160</v>
      </c>
      <c r="U1113" s="7"/>
      <c r="V1113" s="7"/>
      <c r="W1113" s="18">
        <v>1</v>
      </c>
    </row>
    <row r="1114" spans="1:24" ht="15" customHeight="1">
      <c r="A1114" s="18" t="s">
        <v>73</v>
      </c>
      <c r="B1114" s="18" t="s">
        <v>2185</v>
      </c>
      <c r="C1114" s="18" t="s">
        <v>2186</v>
      </c>
      <c r="D1114" s="18" t="s">
        <v>2187</v>
      </c>
      <c r="E1114" s="18" t="s">
        <v>2244</v>
      </c>
      <c r="F1114" s="18" t="s">
        <v>269</v>
      </c>
      <c r="G1114" s="18">
        <v>249</v>
      </c>
      <c r="H1114" s="18">
        <v>0</v>
      </c>
      <c r="I1114" s="18">
        <v>165.30000305175781</v>
      </c>
      <c r="J1114" s="18">
        <v>0.57999998331069946</v>
      </c>
      <c r="K1114" s="18">
        <v>165.30000305175781</v>
      </c>
      <c r="L1114" s="18">
        <v>0</v>
      </c>
      <c r="M1114" s="7">
        <v>0</v>
      </c>
      <c r="N1114" s="7">
        <v>-249</v>
      </c>
      <c r="O1114" s="7">
        <v>-83.699996948242187</v>
      </c>
      <c r="P1114" s="7" t="s">
        <v>247</v>
      </c>
      <c r="Q1114" s="7" t="s">
        <v>2245</v>
      </c>
      <c r="R1114" s="7">
        <v>10.899999618530273</v>
      </c>
      <c r="S1114" s="7">
        <v>44</v>
      </c>
      <c r="T1114" s="7">
        <v>164.72000122070312</v>
      </c>
      <c r="U1114" s="7"/>
      <c r="V1114" s="7"/>
      <c r="W1114" s="18">
        <v>1</v>
      </c>
    </row>
    <row r="1115" spans="1:24" ht="15" customHeight="1">
      <c r="A1115" s="18" t="s">
        <v>73</v>
      </c>
      <c r="B1115" s="18" t="s">
        <v>2180</v>
      </c>
      <c r="C1115" s="18" t="s">
        <v>2181</v>
      </c>
      <c r="D1115" s="18" t="s">
        <v>2182</v>
      </c>
      <c r="E1115" s="18" t="s">
        <v>2246</v>
      </c>
      <c r="F1115" s="18" t="s">
        <v>269</v>
      </c>
      <c r="G1115" s="18">
        <v>286</v>
      </c>
      <c r="H1115" s="18">
        <v>0</v>
      </c>
      <c r="I1115" s="18">
        <v>191.39999389648437</v>
      </c>
      <c r="J1115" s="18">
        <v>0</v>
      </c>
      <c r="K1115" s="18">
        <v>191.39999389648437</v>
      </c>
      <c r="L1115" s="18">
        <v>0</v>
      </c>
      <c r="M1115" s="7">
        <v>0</v>
      </c>
      <c r="N1115" s="7">
        <v>-286</v>
      </c>
      <c r="O1115" s="7">
        <v>-94.599998474121094</v>
      </c>
      <c r="P1115" s="7" t="s">
        <v>247</v>
      </c>
      <c r="Q1115" s="7" t="s">
        <v>1012</v>
      </c>
      <c r="R1115" s="7">
        <v>12.300000190734863</v>
      </c>
      <c r="S1115" s="7">
        <v>53</v>
      </c>
      <c r="T1115" s="7">
        <v>191.39999389648437</v>
      </c>
      <c r="U1115" s="7"/>
      <c r="V1115" s="7"/>
      <c r="W1115" s="18">
        <v>1</v>
      </c>
    </row>
    <row r="1116" spans="1:24" ht="15" customHeight="1">
      <c r="A1116" s="18" t="s">
        <v>73</v>
      </c>
      <c r="B1116" s="18" t="s">
        <v>2176</v>
      </c>
      <c r="C1116" s="18" t="s">
        <v>2177</v>
      </c>
      <c r="D1116" s="18" t="s">
        <v>2178</v>
      </c>
      <c r="E1116" s="18" t="s">
        <v>2247</v>
      </c>
      <c r="F1116" s="18" t="s">
        <v>269</v>
      </c>
      <c r="G1116" s="18">
        <v>613</v>
      </c>
      <c r="H1116" s="18">
        <v>0</v>
      </c>
      <c r="I1116" s="18">
        <v>410.39999389648438</v>
      </c>
      <c r="J1116" s="18">
        <v>0</v>
      </c>
      <c r="K1116" s="18">
        <v>410.39999389648438</v>
      </c>
      <c r="L1116" s="18">
        <v>0</v>
      </c>
      <c r="M1116" s="7">
        <v>0</v>
      </c>
      <c r="N1116" s="7">
        <v>-613</v>
      </c>
      <c r="O1116" s="7">
        <v>-202.60000610351562</v>
      </c>
      <c r="P1116" s="7" t="s">
        <v>247</v>
      </c>
      <c r="Q1116" s="7" t="s">
        <v>829</v>
      </c>
      <c r="R1116" s="7">
        <v>27</v>
      </c>
      <c r="S1116" s="7">
        <v>67</v>
      </c>
      <c r="T1116" s="7">
        <v>410.39999389648438</v>
      </c>
      <c r="U1116" s="7"/>
      <c r="V1116" s="7"/>
      <c r="W1116" s="18">
        <v>1</v>
      </c>
      <c r="X1116" t="s">
        <v>291</v>
      </c>
    </row>
    <row r="1117" spans="1:24" ht="15" customHeight="1">
      <c r="A1117" s="18" t="s">
        <v>73</v>
      </c>
      <c r="B1117" s="18" t="s">
        <v>2180</v>
      </c>
      <c r="C1117" s="18" t="s">
        <v>2181</v>
      </c>
      <c r="D1117" s="18" t="s">
        <v>2182</v>
      </c>
      <c r="E1117" s="18" t="s">
        <v>2248</v>
      </c>
      <c r="F1117" s="18" t="s">
        <v>269</v>
      </c>
      <c r="G1117" s="18">
        <v>365</v>
      </c>
      <c r="H1117" s="18">
        <v>0</v>
      </c>
      <c r="I1117" s="18">
        <v>271.69000244140625</v>
      </c>
      <c r="J1117" s="18">
        <v>9.9999997764825821E-3</v>
      </c>
      <c r="K1117" s="18">
        <v>271.69000244140625</v>
      </c>
      <c r="L1117" s="18">
        <v>0</v>
      </c>
      <c r="M1117" s="7">
        <v>0</v>
      </c>
      <c r="N1117" s="7">
        <v>-365</v>
      </c>
      <c r="O1117" s="7">
        <v>-93.30999755859375</v>
      </c>
      <c r="P1117" s="7" t="s">
        <v>287</v>
      </c>
      <c r="Q1117" s="7" t="s">
        <v>1604</v>
      </c>
      <c r="R1117" s="7">
        <v>21.399999618530273</v>
      </c>
      <c r="S1117" s="7">
        <v>64</v>
      </c>
      <c r="T1117" s="7">
        <v>271.67999267578125</v>
      </c>
      <c r="U1117" s="7"/>
      <c r="V1117" s="7"/>
      <c r="W1117" s="18">
        <v>1</v>
      </c>
    </row>
    <row r="1118" spans="1:24" ht="15" customHeight="1">
      <c r="A1118" s="18" t="s">
        <v>73</v>
      </c>
      <c r="B1118" s="18" t="s">
        <v>2185</v>
      </c>
      <c r="C1118" s="18" t="s">
        <v>2186</v>
      </c>
      <c r="D1118" s="18" t="s">
        <v>2187</v>
      </c>
      <c r="E1118" s="18" t="s">
        <v>2249</v>
      </c>
      <c r="F1118" s="18" t="s">
        <v>269</v>
      </c>
      <c r="G1118" s="18">
        <v>363</v>
      </c>
      <c r="H1118" s="18">
        <v>0</v>
      </c>
      <c r="I1118" s="18">
        <v>268.39999389648438</v>
      </c>
      <c r="J1118" s="18">
        <v>0</v>
      </c>
      <c r="K1118" s="18">
        <v>268.39999389648438</v>
      </c>
      <c r="L1118" s="18">
        <v>0</v>
      </c>
      <c r="M1118" s="7">
        <v>0</v>
      </c>
      <c r="N1118" s="7">
        <v>-363</v>
      </c>
      <c r="O1118" s="7">
        <v>-94.599998474121094</v>
      </c>
      <c r="P1118" s="7" t="s">
        <v>272</v>
      </c>
      <c r="Q1118" s="7" t="s">
        <v>2250</v>
      </c>
      <c r="R1118" s="7">
        <v>19.700000762939453</v>
      </c>
      <c r="S1118" s="7">
        <v>52</v>
      </c>
      <c r="T1118" s="7">
        <v>268.39999389648438</v>
      </c>
      <c r="U1118" s="7"/>
      <c r="V1118" s="7"/>
      <c r="W1118" s="18">
        <v>1</v>
      </c>
    </row>
    <row r="1119" spans="1:24" ht="15" customHeight="1">
      <c r="A1119" s="18" t="s">
        <v>73</v>
      </c>
      <c r="B1119" s="18" t="s">
        <v>2185</v>
      </c>
      <c r="C1119" s="18" t="s">
        <v>2186</v>
      </c>
      <c r="D1119" s="18" t="s">
        <v>2187</v>
      </c>
      <c r="E1119" s="18" t="s">
        <v>2251</v>
      </c>
      <c r="F1119" s="18" t="s">
        <v>269</v>
      </c>
      <c r="G1119" s="18">
        <v>295</v>
      </c>
      <c r="H1119" s="18">
        <v>295</v>
      </c>
      <c r="I1119" s="18">
        <v>185.19999694824219</v>
      </c>
      <c r="J1119" s="18">
        <v>0</v>
      </c>
      <c r="K1119" s="18">
        <v>185.19999694824219</v>
      </c>
      <c r="L1119" s="18">
        <v>0</v>
      </c>
      <c r="M1119" s="7">
        <v>40</v>
      </c>
      <c r="N1119" s="7">
        <v>0</v>
      </c>
      <c r="O1119" s="7">
        <v>225.19999694824219</v>
      </c>
      <c r="P1119" s="7" t="s">
        <v>247</v>
      </c>
      <c r="Q1119" s="7" t="s">
        <v>2252</v>
      </c>
      <c r="R1119" s="7">
        <v>13.899999618530273</v>
      </c>
      <c r="S1119" s="7">
        <v>34</v>
      </c>
      <c r="T1119" s="7">
        <v>185.19999694824219</v>
      </c>
      <c r="U1119" s="7"/>
      <c r="V1119" s="7"/>
      <c r="W1119" s="18">
        <v>1</v>
      </c>
    </row>
    <row r="1120" spans="1:24" ht="15" customHeight="1">
      <c r="A1120" s="18" t="s">
        <v>73</v>
      </c>
      <c r="B1120" s="18" t="s">
        <v>2176</v>
      </c>
      <c r="C1120" s="18" t="s">
        <v>2177</v>
      </c>
      <c r="D1120" s="18" t="s">
        <v>2178</v>
      </c>
      <c r="E1120" s="18" t="s">
        <v>2253</v>
      </c>
      <c r="F1120" s="18" t="s">
        <v>269</v>
      </c>
      <c r="G1120" s="18">
        <v>990</v>
      </c>
      <c r="H1120" s="18">
        <v>0</v>
      </c>
      <c r="I1120" s="18">
        <v>640.32000732421875</v>
      </c>
      <c r="J1120" s="18">
        <v>0</v>
      </c>
      <c r="K1120" s="18">
        <v>640.32000732421875</v>
      </c>
      <c r="L1120" s="18">
        <v>0</v>
      </c>
      <c r="M1120" s="7">
        <v>0</v>
      </c>
      <c r="N1120" s="7">
        <v>-990</v>
      </c>
      <c r="O1120" s="7">
        <v>-349.67999267578125</v>
      </c>
      <c r="P1120" s="7" t="s">
        <v>247</v>
      </c>
      <c r="Q1120" s="7" t="s">
        <v>1612</v>
      </c>
      <c r="R1120" s="7">
        <v>40.099998474121094</v>
      </c>
      <c r="S1120" s="7">
        <v>97</v>
      </c>
      <c r="T1120" s="7">
        <v>640.32000732421875</v>
      </c>
      <c r="U1120" s="7"/>
      <c r="V1120" s="7"/>
      <c r="W1120" s="18">
        <v>1</v>
      </c>
      <c r="X1120" t="s">
        <v>291</v>
      </c>
    </row>
    <row r="1121" spans="1:23" ht="15" customHeight="1">
      <c r="A1121" s="18" t="s">
        <v>73</v>
      </c>
      <c r="B1121" s="18" t="s">
        <v>2180</v>
      </c>
      <c r="C1121" s="18" t="s">
        <v>2181</v>
      </c>
      <c r="D1121" s="18" t="s">
        <v>2182</v>
      </c>
      <c r="E1121" s="18" t="s">
        <v>2254</v>
      </c>
      <c r="F1121" s="18" t="s">
        <v>269</v>
      </c>
      <c r="G1121" s="18">
        <v>319</v>
      </c>
      <c r="H1121" s="18">
        <v>0</v>
      </c>
      <c r="I1121" s="18">
        <v>237.19999694824219</v>
      </c>
      <c r="J1121" s="18">
        <v>0</v>
      </c>
      <c r="K1121" s="18">
        <v>237.19999694824219</v>
      </c>
      <c r="L1121" s="18">
        <v>0</v>
      </c>
      <c r="M1121" s="7">
        <v>0</v>
      </c>
      <c r="N1121" s="7">
        <v>-319</v>
      </c>
      <c r="O1121" s="7">
        <v>-81.800003051757812</v>
      </c>
      <c r="P1121" s="7" t="s">
        <v>272</v>
      </c>
      <c r="Q1121" s="7" t="s">
        <v>1152</v>
      </c>
      <c r="R1121" s="7">
        <v>17.100000381469727</v>
      </c>
      <c r="S1121" s="7">
        <v>52</v>
      </c>
      <c r="T1121" s="7">
        <v>237.19999694824219</v>
      </c>
      <c r="U1121" s="7"/>
      <c r="V1121" s="7"/>
      <c r="W1121" s="18">
        <v>1</v>
      </c>
    </row>
    <row r="1122" spans="1:23" ht="15" customHeight="1">
      <c r="A1122" s="18" t="s">
        <v>73</v>
      </c>
      <c r="B1122" s="18" t="s">
        <v>2180</v>
      </c>
      <c r="C1122" s="18" t="s">
        <v>2181</v>
      </c>
      <c r="D1122" s="18" t="s">
        <v>2182</v>
      </c>
      <c r="E1122" s="18" t="s">
        <v>2255</v>
      </c>
      <c r="F1122" s="18" t="s">
        <v>269</v>
      </c>
      <c r="G1122" s="18">
        <v>155</v>
      </c>
      <c r="H1122" s="18">
        <v>0</v>
      </c>
      <c r="I1122" s="18">
        <v>103.80000305175781</v>
      </c>
      <c r="J1122" s="18">
        <v>0</v>
      </c>
      <c r="K1122" s="18">
        <v>103.80000305175781</v>
      </c>
      <c r="L1122" s="18">
        <v>0</v>
      </c>
      <c r="M1122" s="7">
        <v>0</v>
      </c>
      <c r="N1122" s="7">
        <v>-155</v>
      </c>
      <c r="O1122" s="7">
        <v>-51.200000762939453</v>
      </c>
      <c r="P1122" s="7" t="s">
        <v>247</v>
      </c>
      <c r="Q1122" s="7" t="s">
        <v>370</v>
      </c>
      <c r="R1122" s="7">
        <v>5.5999999046325684</v>
      </c>
      <c r="S1122" s="7">
        <v>19</v>
      </c>
      <c r="T1122" s="7">
        <v>103.80000305175781</v>
      </c>
      <c r="U1122" s="7"/>
      <c r="V1122" s="7"/>
      <c r="W1122" s="18">
        <v>1</v>
      </c>
    </row>
    <row r="1123" spans="1:23" ht="15" customHeight="1">
      <c r="A1123" s="18" t="s">
        <v>73</v>
      </c>
      <c r="B1123" s="18" t="s">
        <v>2185</v>
      </c>
      <c r="C1123" s="18" t="s">
        <v>2186</v>
      </c>
      <c r="D1123" s="18" t="s">
        <v>2187</v>
      </c>
      <c r="E1123" s="18" t="s">
        <v>2256</v>
      </c>
      <c r="F1123" s="18" t="s">
        <v>269</v>
      </c>
      <c r="G1123" s="18">
        <v>700</v>
      </c>
      <c r="H1123" s="18">
        <v>0</v>
      </c>
      <c r="I1123" s="18">
        <v>479.8800048828125</v>
      </c>
      <c r="J1123" s="18">
        <v>107.87999725341797</v>
      </c>
      <c r="K1123" s="18">
        <v>479.8800048828125</v>
      </c>
      <c r="L1123" s="18">
        <v>0</v>
      </c>
      <c r="M1123" s="7">
        <v>0</v>
      </c>
      <c r="N1123" s="7">
        <v>-700</v>
      </c>
      <c r="O1123" s="7">
        <v>-220.1199951171875</v>
      </c>
      <c r="P1123" s="7" t="s">
        <v>247</v>
      </c>
      <c r="Q1123" s="7" t="s">
        <v>651</v>
      </c>
      <c r="R1123" s="7">
        <v>27.200000762939453</v>
      </c>
      <c r="S1123" s="7">
        <v>75</v>
      </c>
      <c r="T1123" s="7">
        <v>372</v>
      </c>
      <c r="U1123" s="7"/>
      <c r="V1123" s="7"/>
      <c r="W1123" s="18">
        <v>1</v>
      </c>
    </row>
    <row r="1124" spans="1:23" ht="15" customHeight="1">
      <c r="A1124" s="18" t="s">
        <v>73</v>
      </c>
      <c r="B1124" s="18" t="s">
        <v>2176</v>
      </c>
      <c r="C1124" s="18" t="s">
        <v>2196</v>
      </c>
      <c r="D1124" s="18" t="s">
        <v>2197</v>
      </c>
      <c r="E1124" s="18" t="s">
        <v>2257</v>
      </c>
      <c r="F1124" s="18" t="s">
        <v>269</v>
      </c>
      <c r="G1124" s="18">
        <v>0</v>
      </c>
      <c r="H1124" s="18">
        <v>0</v>
      </c>
      <c r="I1124" s="18">
        <v>144.30999755859375</v>
      </c>
      <c r="J1124" s="18">
        <v>0</v>
      </c>
      <c r="K1124" s="18">
        <v>144.30999755859375</v>
      </c>
      <c r="L1124" s="18">
        <v>-0.52999997138977051</v>
      </c>
      <c r="M1124" s="7">
        <v>0</v>
      </c>
      <c r="N1124" s="7">
        <v>-125</v>
      </c>
      <c r="O1124" s="7">
        <v>18.780000686645508</v>
      </c>
      <c r="P1124" s="7" t="s">
        <v>259</v>
      </c>
      <c r="Q1124" s="7" t="s">
        <v>2258</v>
      </c>
      <c r="R1124" s="7">
        <v>10.970000267028809</v>
      </c>
      <c r="S1124" s="7">
        <v>38</v>
      </c>
      <c r="T1124" s="7">
        <v>144.30999755859375</v>
      </c>
      <c r="U1124" s="7" t="s">
        <v>2259</v>
      </c>
      <c r="V1124" s="7">
        <v>1</v>
      </c>
      <c r="W1124" s="18">
        <v>1</v>
      </c>
    </row>
    <row r="1125" spans="1:23" ht="15" customHeight="1">
      <c r="A1125" s="18" t="s">
        <v>73</v>
      </c>
      <c r="B1125" s="18" t="s">
        <v>2185</v>
      </c>
      <c r="C1125" s="18" t="s">
        <v>2186</v>
      </c>
      <c r="D1125" s="18" t="s">
        <v>2187</v>
      </c>
      <c r="E1125" s="18" t="s">
        <v>2260</v>
      </c>
      <c r="F1125" s="18" t="s">
        <v>269</v>
      </c>
      <c r="G1125" s="18">
        <v>513</v>
      </c>
      <c r="H1125" s="18">
        <v>0</v>
      </c>
      <c r="I1125" s="18">
        <v>379.60000610351562</v>
      </c>
      <c r="J1125" s="18">
        <v>0</v>
      </c>
      <c r="K1125" s="18">
        <v>379.60000610351562</v>
      </c>
      <c r="L1125" s="18">
        <v>0</v>
      </c>
      <c r="M1125" s="7">
        <v>0</v>
      </c>
      <c r="N1125" s="7">
        <v>-513</v>
      </c>
      <c r="O1125" s="7">
        <v>-133.39999389648437</v>
      </c>
      <c r="P1125" s="7" t="s">
        <v>272</v>
      </c>
      <c r="Q1125" s="7" t="s">
        <v>2261</v>
      </c>
      <c r="R1125" s="7">
        <v>26.299999237060547</v>
      </c>
      <c r="S1125" s="7">
        <v>84</v>
      </c>
      <c r="T1125" s="7">
        <v>379.60000610351562</v>
      </c>
      <c r="U1125" s="7"/>
      <c r="V1125" s="7"/>
      <c r="W1125" s="18">
        <v>1</v>
      </c>
    </row>
    <row r="1126" spans="1:23" ht="15" customHeight="1">
      <c r="A1126" s="18" t="s">
        <v>73</v>
      </c>
      <c r="B1126" s="18" t="s">
        <v>2180</v>
      </c>
      <c r="C1126" s="18" t="s">
        <v>2181</v>
      </c>
      <c r="D1126" s="18" t="s">
        <v>2182</v>
      </c>
      <c r="E1126" s="18" t="s">
        <v>2262</v>
      </c>
      <c r="F1126" s="18" t="s">
        <v>269</v>
      </c>
      <c r="G1126" s="18">
        <v>380</v>
      </c>
      <c r="H1126" s="18">
        <v>0</v>
      </c>
      <c r="I1126" s="18">
        <v>253</v>
      </c>
      <c r="J1126" s="18">
        <v>0.40000000596046448</v>
      </c>
      <c r="K1126" s="18">
        <v>253</v>
      </c>
      <c r="L1126" s="18">
        <v>0</v>
      </c>
      <c r="M1126" s="7">
        <v>0</v>
      </c>
      <c r="N1126" s="7">
        <v>-380</v>
      </c>
      <c r="O1126" s="7">
        <v>-127</v>
      </c>
      <c r="P1126" s="7" t="s">
        <v>247</v>
      </c>
      <c r="Q1126" s="7" t="s">
        <v>2263</v>
      </c>
      <c r="R1126" s="7">
        <v>18.799999237060547</v>
      </c>
      <c r="S1126" s="7">
        <v>47</v>
      </c>
      <c r="T1126" s="7">
        <v>252.60000610351562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2185</v>
      </c>
      <c r="C1127" s="18" t="s">
        <v>2186</v>
      </c>
      <c r="D1127" s="18" t="s">
        <v>2187</v>
      </c>
      <c r="E1127" s="18" t="s">
        <v>2264</v>
      </c>
      <c r="F1127" s="18" t="s">
        <v>269</v>
      </c>
      <c r="G1127" s="18">
        <v>324</v>
      </c>
      <c r="H1127" s="18">
        <v>324</v>
      </c>
      <c r="I1127" s="18">
        <v>217.19999694824219</v>
      </c>
      <c r="J1127" s="18">
        <v>0</v>
      </c>
      <c r="K1127" s="18">
        <v>217.19999694824219</v>
      </c>
      <c r="L1127" s="18">
        <v>0</v>
      </c>
      <c r="M1127" s="7">
        <v>0</v>
      </c>
      <c r="N1127" s="7">
        <v>0</v>
      </c>
      <c r="O1127" s="7">
        <v>217.19999694824219</v>
      </c>
      <c r="P1127" s="7" t="s">
        <v>247</v>
      </c>
      <c r="Q1127" s="7" t="s">
        <v>1038</v>
      </c>
      <c r="R1127" s="7">
        <v>15.100000381469727</v>
      </c>
      <c r="S1127" s="7">
        <v>56</v>
      </c>
      <c r="T1127" s="7">
        <v>217.19999694824219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2180</v>
      </c>
      <c r="C1128" s="18" t="s">
        <v>2181</v>
      </c>
      <c r="D1128" s="18" t="s">
        <v>2182</v>
      </c>
      <c r="E1128" s="18" t="s">
        <v>2265</v>
      </c>
      <c r="F1128" s="18" t="s">
        <v>269</v>
      </c>
      <c r="G1128" s="18">
        <v>703</v>
      </c>
      <c r="H1128" s="18">
        <v>0</v>
      </c>
      <c r="I1128" s="18">
        <v>452.760009765625</v>
      </c>
      <c r="J1128" s="18">
        <v>30.959999084472656</v>
      </c>
      <c r="K1128" s="18">
        <v>452.760009765625</v>
      </c>
      <c r="L1128" s="18">
        <v>0</v>
      </c>
      <c r="M1128" s="7">
        <v>90</v>
      </c>
      <c r="N1128" s="7">
        <v>-703</v>
      </c>
      <c r="O1128" s="7">
        <v>-160.24000549316406</v>
      </c>
      <c r="P1128" s="7" t="s">
        <v>272</v>
      </c>
      <c r="Q1128" s="7" t="s">
        <v>2210</v>
      </c>
      <c r="R1128" s="7">
        <v>31.899999618530273</v>
      </c>
      <c r="S1128" s="7">
        <v>59</v>
      </c>
      <c r="T1128" s="7">
        <v>421.79998779296875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2176</v>
      </c>
      <c r="C1129" s="18" t="s">
        <v>2196</v>
      </c>
      <c r="D1129" s="18" t="s">
        <v>2197</v>
      </c>
      <c r="E1129" s="18" t="s">
        <v>2266</v>
      </c>
      <c r="F1129" s="18" t="s">
        <v>269</v>
      </c>
      <c r="G1129" s="18">
        <v>826</v>
      </c>
      <c r="H1129" s="18">
        <v>0</v>
      </c>
      <c r="I1129" s="18">
        <v>534.5999755859375</v>
      </c>
      <c r="J1129" s="18">
        <v>0</v>
      </c>
      <c r="K1129" s="18">
        <v>534.5999755859375</v>
      </c>
      <c r="L1129" s="18">
        <v>0</v>
      </c>
      <c r="M1129" s="7">
        <v>27</v>
      </c>
      <c r="N1129" s="7">
        <v>-826</v>
      </c>
      <c r="O1129" s="7">
        <v>-264.39999389648437</v>
      </c>
      <c r="P1129" s="7" t="s">
        <v>247</v>
      </c>
      <c r="Q1129" s="7" t="s">
        <v>2267</v>
      </c>
      <c r="R1129" s="7">
        <v>35.799999237060547</v>
      </c>
      <c r="S1129" s="7">
        <v>125</v>
      </c>
      <c r="T1129" s="7">
        <v>534.5999755859375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2185</v>
      </c>
      <c r="C1130" s="18" t="s">
        <v>2186</v>
      </c>
      <c r="D1130" s="18" t="s">
        <v>2187</v>
      </c>
      <c r="E1130" s="18" t="s">
        <v>2268</v>
      </c>
      <c r="F1130" s="18" t="s">
        <v>269</v>
      </c>
      <c r="G1130" s="18">
        <v>218</v>
      </c>
      <c r="H1130" s="18">
        <v>0</v>
      </c>
      <c r="I1130" s="18">
        <v>162.3800048828125</v>
      </c>
      <c r="J1130" s="18">
        <v>5.380000114440918</v>
      </c>
      <c r="K1130" s="18">
        <v>162.3800048828125</v>
      </c>
      <c r="L1130" s="18">
        <v>0</v>
      </c>
      <c r="M1130" s="7">
        <v>0</v>
      </c>
      <c r="N1130" s="7">
        <v>-218</v>
      </c>
      <c r="O1130" s="7">
        <v>-55.619998931884766</v>
      </c>
      <c r="P1130" s="7" t="s">
        <v>272</v>
      </c>
      <c r="Q1130" s="7" t="s">
        <v>513</v>
      </c>
      <c r="R1130" s="7">
        <v>10</v>
      </c>
      <c r="S1130" s="7">
        <v>37</v>
      </c>
      <c r="T1130" s="7">
        <v>157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2176</v>
      </c>
      <c r="C1131" s="18" t="s">
        <v>2196</v>
      </c>
      <c r="D1131" s="18" t="s">
        <v>2197</v>
      </c>
      <c r="E1131" s="18" t="s">
        <v>2269</v>
      </c>
      <c r="F1131" s="18" t="s">
        <v>269</v>
      </c>
      <c r="G1131" s="18">
        <v>0</v>
      </c>
      <c r="H1131" s="18">
        <v>118</v>
      </c>
      <c r="I1131" s="18">
        <v>290.69000244140625</v>
      </c>
      <c r="J1131" s="18">
        <v>0</v>
      </c>
      <c r="K1131" s="18">
        <v>290.69000244140625</v>
      </c>
      <c r="L1131" s="18">
        <v>-0.4699999988079071</v>
      </c>
      <c r="M1131" s="7">
        <v>27</v>
      </c>
      <c r="N1131" s="7">
        <v>-226</v>
      </c>
      <c r="O1131" s="7">
        <v>91.220001220703125</v>
      </c>
      <c r="P1131" s="7" t="s">
        <v>259</v>
      </c>
      <c r="Q1131" s="7" t="s">
        <v>1362</v>
      </c>
      <c r="R1131" s="7">
        <v>25.020000457763672</v>
      </c>
      <c r="S1131" s="7">
        <v>74</v>
      </c>
      <c r="T1131" s="7">
        <v>290.69000244140625</v>
      </c>
      <c r="U1131" s="7" t="s">
        <v>2270</v>
      </c>
      <c r="V1131" s="7">
        <v>2</v>
      </c>
      <c r="W1131" s="18">
        <v>2</v>
      </c>
    </row>
    <row r="1132" spans="1:23" ht="15" customHeight="1">
      <c r="A1132" s="18" t="s">
        <v>73</v>
      </c>
      <c r="B1132" s="18" t="s">
        <v>2180</v>
      </c>
      <c r="C1132" s="18" t="s">
        <v>2181</v>
      </c>
      <c r="D1132" s="18" t="s">
        <v>2182</v>
      </c>
      <c r="E1132" s="18" t="s">
        <v>2271</v>
      </c>
      <c r="F1132" s="18" t="s">
        <v>269</v>
      </c>
      <c r="G1132" s="18">
        <v>439</v>
      </c>
      <c r="H1132" s="18">
        <v>0</v>
      </c>
      <c r="I1132" s="18">
        <v>324.70001220703125</v>
      </c>
      <c r="J1132" s="18">
        <v>67.989997863769531</v>
      </c>
      <c r="K1132" s="18">
        <v>324.70001220703125</v>
      </c>
      <c r="L1132" s="18">
        <v>-0.76999998092651367</v>
      </c>
      <c r="M1132" s="7">
        <v>0</v>
      </c>
      <c r="N1132" s="7">
        <v>-439</v>
      </c>
      <c r="O1132" s="7">
        <v>-115.06999969482422</v>
      </c>
      <c r="P1132" s="7" t="s">
        <v>287</v>
      </c>
      <c r="Q1132" s="7" t="s">
        <v>2272</v>
      </c>
      <c r="R1132" s="7">
        <v>13</v>
      </c>
      <c r="S1132" s="7">
        <v>57</v>
      </c>
      <c r="T1132" s="7">
        <v>256.70999145507812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2185</v>
      </c>
      <c r="C1133" s="18" t="s">
        <v>2186</v>
      </c>
      <c r="D1133" s="18" t="s">
        <v>2187</v>
      </c>
      <c r="E1133" s="18" t="s">
        <v>2273</v>
      </c>
      <c r="F1133" s="18" t="s">
        <v>269</v>
      </c>
      <c r="G1133" s="18">
        <v>621</v>
      </c>
      <c r="H1133" s="18">
        <v>621</v>
      </c>
      <c r="I1133" s="18">
        <v>420.45999145507812</v>
      </c>
      <c r="J1133" s="18">
        <v>42.259998321533203</v>
      </c>
      <c r="K1133" s="18">
        <v>420.45999145507812</v>
      </c>
      <c r="L1133" s="18">
        <v>0</v>
      </c>
      <c r="M1133" s="7">
        <v>0</v>
      </c>
      <c r="N1133" s="7">
        <v>0</v>
      </c>
      <c r="O1133" s="7">
        <v>420.45999145507812</v>
      </c>
      <c r="P1133" s="7" t="s">
        <v>247</v>
      </c>
      <c r="Q1133" s="7" t="s">
        <v>672</v>
      </c>
      <c r="R1133" s="7">
        <v>28.600000381469727</v>
      </c>
      <c r="S1133" s="7">
        <v>55</v>
      </c>
      <c r="T1133" s="7">
        <v>378.20001220703125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2176</v>
      </c>
      <c r="C1134" s="18" t="s">
        <v>2196</v>
      </c>
      <c r="D1134" s="18" t="s">
        <v>2197</v>
      </c>
      <c r="E1134" s="18" t="s">
        <v>2274</v>
      </c>
      <c r="F1134" s="18" t="s">
        <v>269</v>
      </c>
      <c r="G1134" s="18">
        <v>213</v>
      </c>
      <c r="H1134" s="18">
        <v>0</v>
      </c>
      <c r="I1134" s="18">
        <v>141.30000305175781</v>
      </c>
      <c r="J1134" s="18">
        <v>17.219999313354492</v>
      </c>
      <c r="K1134" s="18">
        <v>141.30000305175781</v>
      </c>
      <c r="L1134" s="18">
        <v>0</v>
      </c>
      <c r="M1134" s="7">
        <v>0</v>
      </c>
      <c r="N1134" s="7">
        <v>-213</v>
      </c>
      <c r="O1134" s="7">
        <v>-71.699996948242188</v>
      </c>
      <c r="P1134" s="7" t="s">
        <v>287</v>
      </c>
      <c r="Q1134" s="7" t="s">
        <v>2275</v>
      </c>
      <c r="R1134" s="7">
        <v>9.6999998092651367</v>
      </c>
      <c r="S1134" s="7">
        <v>22</v>
      </c>
      <c r="T1134" s="7">
        <v>124.08000183105469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2185</v>
      </c>
      <c r="C1135" s="18" t="s">
        <v>2186</v>
      </c>
      <c r="D1135" s="18" t="s">
        <v>2187</v>
      </c>
      <c r="E1135" s="18" t="s">
        <v>2276</v>
      </c>
      <c r="F1135" s="18" t="s">
        <v>269</v>
      </c>
      <c r="G1135" s="18">
        <v>386</v>
      </c>
      <c r="H1135" s="18">
        <v>0</v>
      </c>
      <c r="I1135" s="18">
        <v>239.08999633789063</v>
      </c>
      <c r="J1135" s="18">
        <v>4.690000057220459</v>
      </c>
      <c r="K1135" s="18">
        <v>239.08999633789063</v>
      </c>
      <c r="L1135" s="18">
        <v>0</v>
      </c>
      <c r="M1135" s="7">
        <v>27</v>
      </c>
      <c r="N1135" s="7">
        <v>-386</v>
      </c>
      <c r="O1135" s="7">
        <v>-119.91000366210937</v>
      </c>
      <c r="P1135" s="7" t="s">
        <v>247</v>
      </c>
      <c r="Q1135" s="7" t="s">
        <v>2277</v>
      </c>
      <c r="R1135" s="7">
        <v>18.600000381469727</v>
      </c>
      <c r="S1135" s="7">
        <v>32</v>
      </c>
      <c r="T1135" s="7">
        <v>234.39999389648437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2176</v>
      </c>
      <c r="C1136" s="18" t="s">
        <v>2196</v>
      </c>
      <c r="D1136" s="18" t="s">
        <v>2197</v>
      </c>
      <c r="E1136" s="18" t="s">
        <v>2278</v>
      </c>
      <c r="F1136" s="18" t="s">
        <v>269</v>
      </c>
      <c r="G1136" s="18">
        <v>98</v>
      </c>
      <c r="H1136" s="18">
        <v>0</v>
      </c>
      <c r="I1136" s="18">
        <v>72.800003051757812</v>
      </c>
      <c r="J1136" s="18">
        <v>0</v>
      </c>
      <c r="K1136" s="18">
        <v>72.800003051757812</v>
      </c>
      <c r="L1136" s="18">
        <v>0</v>
      </c>
      <c r="M1136" s="7">
        <v>0</v>
      </c>
      <c r="N1136" s="7">
        <v>-98</v>
      </c>
      <c r="O1136" s="7">
        <v>-25.200000762939453</v>
      </c>
      <c r="P1136" s="7" t="s">
        <v>287</v>
      </c>
      <c r="Q1136" s="7" t="s">
        <v>1947</v>
      </c>
      <c r="R1136" s="7">
        <v>3.5</v>
      </c>
      <c r="S1136" s="7">
        <v>13</v>
      </c>
      <c r="T1136" s="7">
        <v>72.800003051757812</v>
      </c>
      <c r="U1136" s="7"/>
      <c r="V1136" s="7"/>
      <c r="W1136" s="18">
        <v>1</v>
      </c>
    </row>
    <row r="1137" spans="1:24" ht="15" customHeight="1">
      <c r="A1137" s="18" t="s">
        <v>73</v>
      </c>
      <c r="B1137" s="18" t="s">
        <v>2185</v>
      </c>
      <c r="C1137" s="18" t="s">
        <v>2186</v>
      </c>
      <c r="D1137" s="18" t="s">
        <v>2187</v>
      </c>
      <c r="E1137" s="18" t="s">
        <v>2279</v>
      </c>
      <c r="F1137" s="18" t="s">
        <v>269</v>
      </c>
      <c r="G1137" s="18">
        <v>514</v>
      </c>
      <c r="H1137" s="18">
        <v>0</v>
      </c>
      <c r="I1137" s="18">
        <v>353.67001342773437</v>
      </c>
      <c r="J1137" s="18">
        <v>4.5500001907348633</v>
      </c>
      <c r="K1137" s="18">
        <v>353.67001342773437</v>
      </c>
      <c r="L1137" s="18">
        <v>0</v>
      </c>
      <c r="M1137" s="7">
        <v>35</v>
      </c>
      <c r="N1137" s="7">
        <v>-514</v>
      </c>
      <c r="O1137" s="7">
        <v>-125.33000183105469</v>
      </c>
      <c r="P1137" s="7" t="s">
        <v>287</v>
      </c>
      <c r="Q1137" s="7" t="s">
        <v>2280</v>
      </c>
      <c r="R1137" s="7">
        <v>30.100000381469727</v>
      </c>
      <c r="S1137" s="7">
        <v>44</v>
      </c>
      <c r="T1137" s="7">
        <v>349.1199951171875</v>
      </c>
      <c r="U1137" s="7"/>
      <c r="V1137" s="7"/>
      <c r="W1137" s="18">
        <v>1</v>
      </c>
    </row>
    <row r="1138" spans="1:24" ht="15" customHeight="1">
      <c r="A1138" s="18" t="s">
        <v>73</v>
      </c>
      <c r="B1138" s="18" t="s">
        <v>2185</v>
      </c>
      <c r="C1138" s="18" t="s">
        <v>2186</v>
      </c>
      <c r="D1138" s="18" t="s">
        <v>2187</v>
      </c>
      <c r="E1138" s="18" t="s">
        <v>2281</v>
      </c>
      <c r="F1138" s="18" t="s">
        <v>269</v>
      </c>
      <c r="G1138" s="18">
        <v>296</v>
      </c>
      <c r="H1138" s="18">
        <v>0</v>
      </c>
      <c r="I1138" s="18">
        <v>198.24000549316406</v>
      </c>
      <c r="J1138" s="18">
        <v>0</v>
      </c>
      <c r="K1138" s="18">
        <v>198.24000549316406</v>
      </c>
      <c r="L1138" s="18">
        <v>-9.9999997764825821E-3</v>
      </c>
      <c r="M1138" s="7">
        <v>0</v>
      </c>
      <c r="N1138" s="7">
        <v>-296</v>
      </c>
      <c r="O1138" s="7">
        <v>-97.769996643066406</v>
      </c>
      <c r="P1138" s="7" t="s">
        <v>247</v>
      </c>
      <c r="Q1138" s="7" t="s">
        <v>2282</v>
      </c>
      <c r="R1138" s="7">
        <v>15.699999809265137</v>
      </c>
      <c r="S1138" s="7">
        <v>29</v>
      </c>
      <c r="T1138" s="7">
        <v>198.24000549316406</v>
      </c>
      <c r="U1138" s="7"/>
      <c r="V1138" s="7"/>
      <c r="W1138" s="18">
        <v>1</v>
      </c>
    </row>
    <row r="1139" spans="1:24" ht="15" customHeight="1">
      <c r="A1139" s="18" t="s">
        <v>73</v>
      </c>
      <c r="B1139" s="18" t="s">
        <v>2176</v>
      </c>
      <c r="C1139" s="18" t="s">
        <v>2196</v>
      </c>
      <c r="D1139" s="18" t="s">
        <v>2197</v>
      </c>
      <c r="E1139" s="18" t="s">
        <v>2283</v>
      </c>
      <c r="F1139" s="18" t="s">
        <v>269</v>
      </c>
      <c r="G1139" s="18">
        <v>419</v>
      </c>
      <c r="H1139" s="18">
        <v>0</v>
      </c>
      <c r="I1139" s="18">
        <v>279.6099853515625</v>
      </c>
      <c r="J1139" s="18">
        <v>9.9999997764825821E-3</v>
      </c>
      <c r="K1139" s="18">
        <v>279.6099853515625</v>
      </c>
      <c r="L1139" s="18">
        <v>0</v>
      </c>
      <c r="M1139" s="7">
        <v>0</v>
      </c>
      <c r="N1139" s="7">
        <v>-419</v>
      </c>
      <c r="O1139" s="7">
        <v>-139.38999938964844</v>
      </c>
      <c r="P1139" s="7" t="s">
        <v>247</v>
      </c>
      <c r="Q1139" s="7" t="s">
        <v>2284</v>
      </c>
      <c r="R1139" s="7">
        <v>22.700000762939453</v>
      </c>
      <c r="S1139" s="7">
        <v>27</v>
      </c>
      <c r="T1139" s="7">
        <v>279.60000610351562</v>
      </c>
      <c r="U1139" s="7"/>
      <c r="V1139" s="7"/>
      <c r="W1139" s="18">
        <v>1</v>
      </c>
    </row>
    <row r="1140" spans="1:24" ht="15" customHeight="1">
      <c r="A1140" s="18" t="s">
        <v>73</v>
      </c>
      <c r="B1140" s="18" t="s">
        <v>2176</v>
      </c>
      <c r="C1140" s="18" t="s">
        <v>2196</v>
      </c>
      <c r="D1140" s="18" t="s">
        <v>2197</v>
      </c>
      <c r="E1140" s="18" t="s">
        <v>2285</v>
      </c>
      <c r="F1140" s="18" t="s">
        <v>269</v>
      </c>
      <c r="G1140" s="18">
        <v>242</v>
      </c>
      <c r="H1140" s="18">
        <v>0</v>
      </c>
      <c r="I1140" s="18">
        <v>162.83999633789062</v>
      </c>
      <c r="J1140" s="18">
        <v>1.0399999618530273</v>
      </c>
      <c r="K1140" s="18">
        <v>162.83999633789062</v>
      </c>
      <c r="L1140" s="18">
        <v>0</v>
      </c>
      <c r="M1140" s="7">
        <v>0</v>
      </c>
      <c r="N1140" s="7">
        <v>-242</v>
      </c>
      <c r="O1140" s="7">
        <v>-79.160003662109375</v>
      </c>
      <c r="P1140" s="7" t="s">
        <v>287</v>
      </c>
      <c r="Q1140" s="7" t="s">
        <v>2286</v>
      </c>
      <c r="R1140" s="7">
        <v>14.5</v>
      </c>
      <c r="S1140" s="7">
        <v>29</v>
      </c>
      <c r="T1140" s="7">
        <v>161.80000305175781</v>
      </c>
      <c r="U1140" s="7"/>
      <c r="V1140" s="7"/>
      <c r="W1140" s="18">
        <v>1</v>
      </c>
    </row>
    <row r="1141" spans="1:24" ht="15" customHeight="1">
      <c r="A1141" s="18" t="s">
        <v>73</v>
      </c>
      <c r="B1141" s="18" t="s">
        <v>2287</v>
      </c>
      <c r="C1141" s="18" t="s">
        <v>2288</v>
      </c>
      <c r="D1141" s="18" t="s">
        <v>2289</v>
      </c>
      <c r="E1141" s="18" t="s">
        <v>2290</v>
      </c>
      <c r="F1141" s="18" t="s">
        <v>246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287</v>
      </c>
      <c r="Q1141" s="7" t="s">
        <v>1134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73</v>
      </c>
      <c r="B1142" s="18" t="s">
        <v>2287</v>
      </c>
      <c r="C1142" s="18" t="s">
        <v>2288</v>
      </c>
      <c r="D1142" s="18" t="s">
        <v>2289</v>
      </c>
      <c r="E1142" s="18" t="s">
        <v>2291</v>
      </c>
      <c r="F1142" s="18" t="s">
        <v>246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287</v>
      </c>
      <c r="Q1142" s="7" t="s">
        <v>464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73</v>
      </c>
      <c r="B1143" s="18" t="s">
        <v>2287</v>
      </c>
      <c r="C1143" s="18" t="s">
        <v>2288</v>
      </c>
      <c r="D1143" s="18" t="s">
        <v>2289</v>
      </c>
      <c r="E1143" s="18" t="s">
        <v>2292</v>
      </c>
      <c r="F1143" s="18" t="s">
        <v>246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272</v>
      </c>
      <c r="Q1143" s="7" t="s">
        <v>1288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73</v>
      </c>
      <c r="B1144" s="18" t="s">
        <v>2287</v>
      </c>
      <c r="C1144" s="18" t="s">
        <v>2288</v>
      </c>
      <c r="D1144" s="18" t="s">
        <v>2289</v>
      </c>
      <c r="E1144" s="18" t="s">
        <v>2293</v>
      </c>
      <c r="F1144" s="18" t="s">
        <v>246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247</v>
      </c>
      <c r="Q1144" s="7" t="s">
        <v>1312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>
      <c r="A1145" s="18" t="s">
        <v>73</v>
      </c>
      <c r="B1145" s="18" t="s">
        <v>2287</v>
      </c>
      <c r="C1145" s="18" t="s">
        <v>2288</v>
      </c>
      <c r="D1145" s="18" t="s">
        <v>2289</v>
      </c>
      <c r="E1145" s="18" t="s">
        <v>2294</v>
      </c>
      <c r="F1145" s="18" t="s">
        <v>246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287</v>
      </c>
      <c r="Q1145" s="7" t="s">
        <v>1312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73</v>
      </c>
      <c r="B1146" s="18" t="s">
        <v>2287</v>
      </c>
      <c r="C1146" s="18" t="s">
        <v>2288</v>
      </c>
      <c r="D1146" s="18" t="s">
        <v>2289</v>
      </c>
      <c r="E1146" s="18" t="s">
        <v>2295</v>
      </c>
      <c r="F1146" s="18" t="s">
        <v>246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247</v>
      </c>
      <c r="Q1146" s="7" t="s">
        <v>1314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73</v>
      </c>
      <c r="B1147" s="18" t="s">
        <v>2287</v>
      </c>
      <c r="C1147" s="18" t="s">
        <v>2288</v>
      </c>
      <c r="D1147" s="18" t="s">
        <v>2289</v>
      </c>
      <c r="E1147" s="18" t="s">
        <v>2296</v>
      </c>
      <c r="F1147" s="18" t="s">
        <v>246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247</v>
      </c>
      <c r="Q1147" s="7" t="s">
        <v>674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>
      <c r="A1148" s="18" t="s">
        <v>73</v>
      </c>
      <c r="B1148" s="18" t="s">
        <v>2287</v>
      </c>
      <c r="C1148" s="18" t="s">
        <v>2288</v>
      </c>
      <c r="D1148" s="18" t="s">
        <v>2289</v>
      </c>
      <c r="E1148" s="18" t="s">
        <v>2297</v>
      </c>
      <c r="F1148" s="18" t="s">
        <v>269</v>
      </c>
      <c r="G1148" s="18">
        <v>114</v>
      </c>
      <c r="H1148" s="18">
        <v>0</v>
      </c>
      <c r="I1148" s="18">
        <v>84.599998474121094</v>
      </c>
      <c r="J1148" s="18">
        <v>0</v>
      </c>
      <c r="K1148" s="18">
        <v>84.599998474121094</v>
      </c>
      <c r="L1148" s="18">
        <v>0</v>
      </c>
      <c r="M1148" s="7">
        <v>0</v>
      </c>
      <c r="N1148" s="7">
        <v>-114</v>
      </c>
      <c r="O1148" s="7">
        <v>-29.399999618530273</v>
      </c>
      <c r="P1148" s="7" t="s">
        <v>272</v>
      </c>
      <c r="Q1148" s="7" t="s">
        <v>692</v>
      </c>
      <c r="R1148" s="7">
        <v>3.7000000476837158</v>
      </c>
      <c r="S1148" s="7">
        <v>15</v>
      </c>
      <c r="T1148" s="7">
        <v>84.599998474121094</v>
      </c>
      <c r="U1148" s="7"/>
      <c r="V1148" s="7"/>
      <c r="W1148" s="18">
        <v>1</v>
      </c>
    </row>
    <row r="1149" spans="1:24" ht="15" customHeight="1">
      <c r="A1149" s="18" t="s">
        <v>73</v>
      </c>
      <c r="B1149" s="18" t="s">
        <v>2287</v>
      </c>
      <c r="C1149" s="18" t="s">
        <v>2288</v>
      </c>
      <c r="D1149" s="18" t="s">
        <v>2289</v>
      </c>
      <c r="E1149" s="18" t="s">
        <v>2298</v>
      </c>
      <c r="F1149" s="18" t="s">
        <v>269</v>
      </c>
      <c r="G1149" s="18">
        <v>321</v>
      </c>
      <c r="H1149" s="18">
        <v>321</v>
      </c>
      <c r="I1149" s="18">
        <v>237.75999450683594</v>
      </c>
      <c r="J1149" s="18">
        <v>0</v>
      </c>
      <c r="K1149" s="18">
        <v>237.75999450683594</v>
      </c>
      <c r="L1149" s="18">
        <v>0</v>
      </c>
      <c r="M1149" s="7">
        <v>0</v>
      </c>
      <c r="N1149" s="7">
        <v>0</v>
      </c>
      <c r="O1149" s="7">
        <v>237.75999450683594</v>
      </c>
      <c r="P1149" s="7" t="s">
        <v>287</v>
      </c>
      <c r="Q1149" s="7" t="s">
        <v>2299</v>
      </c>
      <c r="R1149" s="7">
        <v>17.299999237060547</v>
      </c>
      <c r="S1149" s="7">
        <v>76</v>
      </c>
      <c r="T1149" s="7">
        <v>237.75999450683594</v>
      </c>
      <c r="U1149" s="7"/>
      <c r="V1149" s="7"/>
      <c r="W1149" s="18">
        <v>1</v>
      </c>
    </row>
    <row r="1150" spans="1:24" ht="15" customHeight="1">
      <c r="A1150" s="18" t="s">
        <v>73</v>
      </c>
      <c r="B1150" s="18" t="s">
        <v>2287</v>
      </c>
      <c r="C1150" s="18" t="s">
        <v>2288</v>
      </c>
      <c r="D1150" s="18" t="s">
        <v>2289</v>
      </c>
      <c r="E1150" s="18" t="s">
        <v>2300</v>
      </c>
      <c r="F1150" s="18" t="s">
        <v>269</v>
      </c>
      <c r="G1150" s="18">
        <v>303</v>
      </c>
      <c r="H1150" s="18">
        <v>0</v>
      </c>
      <c r="I1150" s="18">
        <v>188.44999694824219</v>
      </c>
      <c r="J1150" s="18">
        <v>18.049999237060547</v>
      </c>
      <c r="K1150" s="18">
        <v>188.44999694824219</v>
      </c>
      <c r="L1150" s="18">
        <v>0</v>
      </c>
      <c r="M1150" s="7">
        <v>0</v>
      </c>
      <c r="N1150" s="7">
        <v>-303</v>
      </c>
      <c r="O1150" s="7">
        <v>-114.55000305175781</v>
      </c>
      <c r="P1150" s="7" t="s">
        <v>287</v>
      </c>
      <c r="Q1150" s="7" t="s">
        <v>1255</v>
      </c>
      <c r="R1150" s="7">
        <v>13.5</v>
      </c>
      <c r="S1150" s="7">
        <v>44</v>
      </c>
      <c r="T1150" s="7">
        <v>170.39999389648438</v>
      </c>
      <c r="U1150" s="7"/>
      <c r="V1150" s="7"/>
      <c r="W1150" s="18">
        <v>1</v>
      </c>
    </row>
    <row r="1151" spans="1:24" ht="15" customHeight="1">
      <c r="A1151" s="18" t="s">
        <v>73</v>
      </c>
      <c r="B1151" s="18" t="s">
        <v>2287</v>
      </c>
      <c r="C1151" s="18" t="s">
        <v>2288</v>
      </c>
      <c r="D1151" s="18" t="s">
        <v>2289</v>
      </c>
      <c r="E1151" s="18" t="s">
        <v>2301</v>
      </c>
      <c r="F1151" s="18" t="s">
        <v>269</v>
      </c>
      <c r="G1151" s="18">
        <v>862</v>
      </c>
      <c r="H1151" s="18">
        <v>0</v>
      </c>
      <c r="I1151" s="18">
        <v>581.280029296875</v>
      </c>
      <c r="J1151" s="18">
        <v>0</v>
      </c>
      <c r="K1151" s="18">
        <v>581.280029296875</v>
      </c>
      <c r="L1151" s="18">
        <v>0</v>
      </c>
      <c r="M1151" s="7">
        <v>62</v>
      </c>
      <c r="N1151" s="7">
        <v>-862</v>
      </c>
      <c r="O1151" s="7">
        <v>-218.72000122070312</v>
      </c>
      <c r="P1151" s="7" t="s">
        <v>287</v>
      </c>
      <c r="Q1151" s="7" t="s">
        <v>1270</v>
      </c>
      <c r="R1151" s="7">
        <v>47.299999237060547</v>
      </c>
      <c r="S1151" s="7">
        <v>55</v>
      </c>
      <c r="T1151" s="7">
        <v>581.280029296875</v>
      </c>
      <c r="U1151" s="7"/>
      <c r="V1151" s="7"/>
      <c r="W1151" s="18">
        <v>1</v>
      </c>
      <c r="X1151" t="s">
        <v>291</v>
      </c>
    </row>
    <row r="1152" spans="1:24" ht="15" customHeight="1">
      <c r="A1152" s="18" t="s">
        <v>73</v>
      </c>
      <c r="B1152" s="18" t="s">
        <v>2287</v>
      </c>
      <c r="C1152" s="18" t="s">
        <v>2288</v>
      </c>
      <c r="D1152" s="18" t="s">
        <v>2289</v>
      </c>
      <c r="E1152" s="18" t="s">
        <v>2302</v>
      </c>
      <c r="F1152" s="18" t="s">
        <v>269</v>
      </c>
      <c r="G1152" s="18">
        <v>1200</v>
      </c>
      <c r="H1152" s="18">
        <v>0</v>
      </c>
      <c r="I1152" s="18">
        <v>751.20001220703125</v>
      </c>
      <c r="J1152" s="18">
        <v>0</v>
      </c>
      <c r="K1152" s="18">
        <v>751.20001220703125</v>
      </c>
      <c r="L1152" s="18">
        <v>0</v>
      </c>
      <c r="M1152" s="7">
        <v>75</v>
      </c>
      <c r="N1152" s="7">
        <v>-1200</v>
      </c>
      <c r="O1152" s="7">
        <v>-373.79998779296875</v>
      </c>
      <c r="P1152" s="7" t="s">
        <v>247</v>
      </c>
      <c r="Q1152" s="7" t="s">
        <v>2303</v>
      </c>
      <c r="R1152" s="7">
        <v>57.599998474121094</v>
      </c>
      <c r="S1152" s="7">
        <v>80</v>
      </c>
      <c r="T1152" s="7">
        <v>751.20001220703125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2287</v>
      </c>
      <c r="C1153" s="18" t="s">
        <v>2288</v>
      </c>
      <c r="D1153" s="18" t="s">
        <v>2289</v>
      </c>
      <c r="E1153" s="18" t="s">
        <v>2304</v>
      </c>
      <c r="F1153" s="18" t="s">
        <v>269</v>
      </c>
      <c r="G1153" s="18">
        <v>305</v>
      </c>
      <c r="H1153" s="18">
        <v>305</v>
      </c>
      <c r="I1153" s="18">
        <v>227.03999328613281</v>
      </c>
      <c r="J1153" s="18">
        <v>67.839996337890625</v>
      </c>
      <c r="K1153" s="18">
        <v>227.03999328613281</v>
      </c>
      <c r="L1153" s="18">
        <v>0</v>
      </c>
      <c r="M1153" s="7">
        <v>0</v>
      </c>
      <c r="N1153" s="7">
        <v>0</v>
      </c>
      <c r="O1153" s="7">
        <v>227.03999328613281</v>
      </c>
      <c r="P1153" s="7" t="s">
        <v>287</v>
      </c>
      <c r="Q1153" s="7" t="s">
        <v>2258</v>
      </c>
      <c r="R1153" s="7">
        <v>13.5</v>
      </c>
      <c r="S1153" s="7">
        <v>41</v>
      </c>
      <c r="T1153" s="7">
        <v>159.19999694824219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2287</v>
      </c>
      <c r="C1154" s="18" t="s">
        <v>2288</v>
      </c>
      <c r="D1154" s="18" t="s">
        <v>2289</v>
      </c>
      <c r="E1154" s="18" t="s">
        <v>2305</v>
      </c>
      <c r="F1154" s="18" t="s">
        <v>269</v>
      </c>
      <c r="G1154" s="18">
        <v>200</v>
      </c>
      <c r="H1154" s="18">
        <v>0</v>
      </c>
      <c r="I1154" s="18">
        <v>139.39999389648437</v>
      </c>
      <c r="J1154" s="18">
        <v>56.200000762939453</v>
      </c>
      <c r="K1154" s="18">
        <v>139.39999389648437</v>
      </c>
      <c r="L1154" s="18">
        <v>0</v>
      </c>
      <c r="M1154" s="7">
        <v>0</v>
      </c>
      <c r="N1154" s="7">
        <v>-200</v>
      </c>
      <c r="O1154" s="7">
        <v>-60.599998474121094</v>
      </c>
      <c r="P1154" s="7" t="s">
        <v>247</v>
      </c>
      <c r="Q1154" s="7" t="s">
        <v>2306</v>
      </c>
      <c r="R1154" s="7">
        <v>3.4000000953674316</v>
      </c>
      <c r="S1154" s="7">
        <v>16</v>
      </c>
      <c r="T1154" s="7">
        <v>83.199996948242187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2287</v>
      </c>
      <c r="C1155" s="18" t="s">
        <v>2288</v>
      </c>
      <c r="D1155" s="18" t="s">
        <v>2289</v>
      </c>
      <c r="E1155" s="18" t="s">
        <v>2307</v>
      </c>
      <c r="F1155" s="18" t="s">
        <v>269</v>
      </c>
      <c r="G1155" s="18">
        <v>0</v>
      </c>
      <c r="H1155" s="18">
        <v>0</v>
      </c>
      <c r="I1155" s="18">
        <v>104.48000335693359</v>
      </c>
      <c r="J1155" s="18">
        <v>9.5</v>
      </c>
      <c r="K1155" s="18">
        <v>104.48000335693359</v>
      </c>
      <c r="L1155" s="18">
        <v>-0.20000000298023224</v>
      </c>
      <c r="M1155" s="7">
        <v>0</v>
      </c>
      <c r="N1155" s="7">
        <v>-114</v>
      </c>
      <c r="O1155" s="7">
        <v>-9.7200002670288086</v>
      </c>
      <c r="P1155" s="7" t="s">
        <v>259</v>
      </c>
      <c r="Q1155" s="7" t="s">
        <v>1036</v>
      </c>
      <c r="R1155" s="7">
        <v>7.059999942779541</v>
      </c>
      <c r="S1155" s="7">
        <v>18</v>
      </c>
      <c r="T1155" s="7">
        <v>94.980003356933594</v>
      </c>
      <c r="U1155" s="7" t="s">
        <v>2308</v>
      </c>
      <c r="V1155" s="7">
        <v>1</v>
      </c>
      <c r="W1155" s="18">
        <v>1</v>
      </c>
    </row>
    <row r="1156" spans="1:23" ht="15" customHeight="1">
      <c r="A1156" s="18" t="s">
        <v>73</v>
      </c>
      <c r="B1156" s="18" t="s">
        <v>2309</v>
      </c>
      <c r="C1156" s="18" t="s">
        <v>2310</v>
      </c>
      <c r="D1156" s="18" t="s">
        <v>2311</v>
      </c>
      <c r="E1156" s="18" t="s">
        <v>2312</v>
      </c>
      <c r="F1156" s="18" t="s">
        <v>269</v>
      </c>
      <c r="G1156" s="18">
        <v>266</v>
      </c>
      <c r="H1156" s="18">
        <v>0</v>
      </c>
      <c r="I1156" s="18">
        <v>197.44999694824219</v>
      </c>
      <c r="J1156" s="18">
        <v>56.650001525878906</v>
      </c>
      <c r="K1156" s="18">
        <v>197.44999694824219</v>
      </c>
      <c r="L1156" s="18">
        <v>0</v>
      </c>
      <c r="M1156" s="7">
        <v>0</v>
      </c>
      <c r="N1156" s="7">
        <v>-266</v>
      </c>
      <c r="O1156" s="7">
        <v>-68.550003051757813</v>
      </c>
      <c r="P1156" s="7" t="s">
        <v>287</v>
      </c>
      <c r="Q1156" s="7" t="s">
        <v>502</v>
      </c>
      <c r="R1156" s="7">
        <v>12</v>
      </c>
      <c r="S1156" s="7">
        <v>24</v>
      </c>
      <c r="T1156" s="7">
        <v>140.80000305175781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2287</v>
      </c>
      <c r="C1157" s="18" t="s">
        <v>2288</v>
      </c>
      <c r="D1157" s="18" t="s">
        <v>2289</v>
      </c>
      <c r="E1157" s="18" t="s">
        <v>2313</v>
      </c>
      <c r="F1157" s="18" t="s">
        <v>269</v>
      </c>
      <c r="G1157" s="18">
        <v>0</v>
      </c>
      <c r="H1157" s="18">
        <v>0</v>
      </c>
      <c r="I1157" s="18">
        <v>161.58999633789062</v>
      </c>
      <c r="J1157" s="18">
        <v>0</v>
      </c>
      <c r="K1157" s="18">
        <v>161.58999633789062</v>
      </c>
      <c r="L1157" s="18">
        <v>-0.75</v>
      </c>
      <c r="M1157" s="7">
        <v>0</v>
      </c>
      <c r="N1157" s="7">
        <v>-117</v>
      </c>
      <c r="O1157" s="7">
        <v>43.840000152587891</v>
      </c>
      <c r="P1157" s="7" t="s">
        <v>259</v>
      </c>
      <c r="Q1157" s="7" t="s">
        <v>661</v>
      </c>
      <c r="R1157" s="7">
        <v>12.880000114440918</v>
      </c>
      <c r="S1157" s="7">
        <v>41</v>
      </c>
      <c r="T1157" s="7">
        <v>161.58999633789062</v>
      </c>
      <c r="U1157" s="7" t="s">
        <v>2314</v>
      </c>
      <c r="V1157" s="7">
        <v>1</v>
      </c>
      <c r="W1157" s="18">
        <v>1</v>
      </c>
    </row>
    <row r="1158" spans="1:23" ht="15" customHeight="1">
      <c r="A1158" s="18" t="s">
        <v>73</v>
      </c>
      <c r="B1158" s="18" t="s">
        <v>2287</v>
      </c>
      <c r="C1158" s="18" t="s">
        <v>2288</v>
      </c>
      <c r="D1158" s="18" t="s">
        <v>2289</v>
      </c>
      <c r="E1158" s="18" t="s">
        <v>2315</v>
      </c>
      <c r="F1158" s="18" t="s">
        <v>269</v>
      </c>
      <c r="G1158" s="18">
        <v>510</v>
      </c>
      <c r="H1158" s="18">
        <v>0</v>
      </c>
      <c r="I1158" s="18">
        <v>346.239990234375</v>
      </c>
      <c r="J1158" s="18">
        <v>64.199996948242188</v>
      </c>
      <c r="K1158" s="18">
        <v>346.239990234375</v>
      </c>
      <c r="L1158" s="18">
        <v>0</v>
      </c>
      <c r="M1158" s="7">
        <v>40</v>
      </c>
      <c r="N1158" s="7">
        <v>-510</v>
      </c>
      <c r="O1158" s="7">
        <v>-123.76000213623047</v>
      </c>
      <c r="P1158" s="7" t="s">
        <v>287</v>
      </c>
      <c r="Q1158" s="7" t="s">
        <v>2316</v>
      </c>
      <c r="R1158" s="7">
        <v>21.700000762939453</v>
      </c>
      <c r="S1158" s="7">
        <v>71</v>
      </c>
      <c r="T1158" s="7">
        <v>282.04000854492187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2287</v>
      </c>
      <c r="C1159" s="18" t="s">
        <v>2288</v>
      </c>
      <c r="D1159" s="18" t="s">
        <v>2289</v>
      </c>
      <c r="E1159" s="18" t="s">
        <v>2317</v>
      </c>
      <c r="F1159" s="18" t="s">
        <v>269</v>
      </c>
      <c r="G1159" s="18">
        <v>334</v>
      </c>
      <c r="H1159" s="18">
        <v>0</v>
      </c>
      <c r="I1159" s="18">
        <v>223.60000610351562</v>
      </c>
      <c r="J1159" s="18">
        <v>0</v>
      </c>
      <c r="K1159" s="18">
        <v>223.60000610351562</v>
      </c>
      <c r="L1159" s="18">
        <v>0</v>
      </c>
      <c r="M1159" s="7">
        <v>0</v>
      </c>
      <c r="N1159" s="7">
        <v>-334</v>
      </c>
      <c r="O1159" s="7">
        <v>-110.40000152587891</v>
      </c>
      <c r="P1159" s="7" t="s">
        <v>247</v>
      </c>
      <c r="Q1159" s="7" t="s">
        <v>2272</v>
      </c>
      <c r="R1159" s="7">
        <v>16.700000762939453</v>
      </c>
      <c r="S1159" s="7">
        <v>47</v>
      </c>
      <c r="T1159" s="7">
        <v>223.60000610351562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2287</v>
      </c>
      <c r="C1160" s="18" t="s">
        <v>2288</v>
      </c>
      <c r="D1160" s="18" t="s">
        <v>2289</v>
      </c>
      <c r="E1160" s="18" t="s">
        <v>2318</v>
      </c>
      <c r="F1160" s="18" t="s">
        <v>269</v>
      </c>
      <c r="G1160" s="18">
        <v>226</v>
      </c>
      <c r="H1160" s="18">
        <v>0</v>
      </c>
      <c r="I1160" s="18">
        <v>168.25999450683594</v>
      </c>
      <c r="J1160" s="18">
        <v>10.260000228881836</v>
      </c>
      <c r="K1160" s="18">
        <v>168.25999450683594</v>
      </c>
      <c r="L1160" s="18">
        <v>0</v>
      </c>
      <c r="M1160" s="7">
        <v>0</v>
      </c>
      <c r="N1160" s="7">
        <v>-226</v>
      </c>
      <c r="O1160" s="7">
        <v>-57.740001678466797</v>
      </c>
      <c r="P1160" s="7" t="s">
        <v>272</v>
      </c>
      <c r="Q1160" s="7" t="s">
        <v>2319</v>
      </c>
      <c r="R1160" s="7">
        <v>11.5</v>
      </c>
      <c r="S1160" s="7">
        <v>26</v>
      </c>
      <c r="T1160" s="7">
        <v>158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2287</v>
      </c>
      <c r="C1161" s="18" t="s">
        <v>2288</v>
      </c>
      <c r="D1161" s="18" t="s">
        <v>2289</v>
      </c>
      <c r="E1161" s="18" t="s">
        <v>2320</v>
      </c>
      <c r="F1161" s="18" t="s">
        <v>269</v>
      </c>
      <c r="G1161" s="18">
        <v>230</v>
      </c>
      <c r="H1161" s="18">
        <v>0</v>
      </c>
      <c r="I1161" s="18">
        <v>152.80000305175781</v>
      </c>
      <c r="J1161" s="18">
        <v>0</v>
      </c>
      <c r="K1161" s="18">
        <v>152.80000305175781</v>
      </c>
      <c r="L1161" s="18">
        <v>0</v>
      </c>
      <c r="M1161" s="7">
        <v>0</v>
      </c>
      <c r="N1161" s="7">
        <v>-230</v>
      </c>
      <c r="O1161" s="7">
        <v>-77.199996948242188</v>
      </c>
      <c r="P1161" s="7" t="s">
        <v>247</v>
      </c>
      <c r="Q1161" s="7" t="s">
        <v>2321</v>
      </c>
      <c r="R1161" s="7">
        <v>11.100000381469727</v>
      </c>
      <c r="S1161" s="7">
        <v>24</v>
      </c>
      <c r="T1161" s="7">
        <v>152.80000305175781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2287</v>
      </c>
      <c r="C1162" s="18" t="s">
        <v>2288</v>
      </c>
      <c r="D1162" s="18" t="s">
        <v>2289</v>
      </c>
      <c r="E1162" s="18" t="s">
        <v>2322</v>
      </c>
      <c r="F1162" s="18" t="s">
        <v>269</v>
      </c>
      <c r="G1162" s="18">
        <v>519</v>
      </c>
      <c r="H1162" s="18">
        <v>0</v>
      </c>
      <c r="I1162" s="18">
        <v>346.95001220703125</v>
      </c>
      <c r="J1162" s="18">
        <v>0</v>
      </c>
      <c r="K1162" s="18">
        <v>346.95001220703125</v>
      </c>
      <c r="L1162" s="18">
        <v>-9.0000003576278687E-2</v>
      </c>
      <c r="M1162" s="7">
        <v>0</v>
      </c>
      <c r="N1162" s="7">
        <v>-519</v>
      </c>
      <c r="O1162" s="7">
        <v>-172.13999938964844</v>
      </c>
      <c r="P1162" s="7" t="s">
        <v>247</v>
      </c>
      <c r="Q1162" s="7" t="s">
        <v>309</v>
      </c>
      <c r="R1162" s="7">
        <v>26</v>
      </c>
      <c r="S1162" s="7">
        <v>46</v>
      </c>
      <c r="T1162" s="7">
        <v>346.95001220703125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2287</v>
      </c>
      <c r="C1163" s="18" t="s">
        <v>2288</v>
      </c>
      <c r="D1163" s="18" t="s">
        <v>2289</v>
      </c>
      <c r="E1163" s="18" t="s">
        <v>2323</v>
      </c>
      <c r="F1163" s="18" t="s">
        <v>269</v>
      </c>
      <c r="G1163" s="18">
        <v>249</v>
      </c>
      <c r="H1163" s="18">
        <v>249</v>
      </c>
      <c r="I1163" s="18">
        <v>185.21000671386719</v>
      </c>
      <c r="J1163" s="18">
        <v>9.9999997764825821E-3</v>
      </c>
      <c r="K1163" s="18">
        <v>185.21000671386719</v>
      </c>
      <c r="L1163" s="18">
        <v>0</v>
      </c>
      <c r="M1163" s="7">
        <v>0</v>
      </c>
      <c r="N1163" s="7">
        <v>0</v>
      </c>
      <c r="O1163" s="7">
        <v>185.21000671386719</v>
      </c>
      <c r="P1163" s="7" t="s">
        <v>272</v>
      </c>
      <c r="Q1163" s="7" t="s">
        <v>2324</v>
      </c>
      <c r="R1163" s="7">
        <v>15.300000190734863</v>
      </c>
      <c r="S1163" s="7">
        <v>20</v>
      </c>
      <c r="T1163" s="7">
        <v>185.19999694824219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2287</v>
      </c>
      <c r="C1164" s="18" t="s">
        <v>2288</v>
      </c>
      <c r="D1164" s="18" t="s">
        <v>2289</v>
      </c>
      <c r="E1164" s="18" t="s">
        <v>2325</v>
      </c>
      <c r="F1164" s="18" t="s">
        <v>269</v>
      </c>
      <c r="G1164" s="18">
        <v>81</v>
      </c>
      <c r="H1164" s="18">
        <v>81</v>
      </c>
      <c r="I1164" s="18">
        <v>60</v>
      </c>
      <c r="J1164" s="18">
        <v>0</v>
      </c>
      <c r="K1164" s="18">
        <v>60</v>
      </c>
      <c r="L1164" s="18">
        <v>0</v>
      </c>
      <c r="M1164" s="7">
        <v>0</v>
      </c>
      <c r="N1164" s="7">
        <v>0</v>
      </c>
      <c r="O1164" s="7">
        <v>60</v>
      </c>
      <c r="P1164" s="7" t="s">
        <v>287</v>
      </c>
      <c r="Q1164" s="7" t="s">
        <v>1834</v>
      </c>
      <c r="R1164" s="7">
        <v>1.6000000238418579</v>
      </c>
      <c r="S1164" s="7">
        <v>4</v>
      </c>
      <c r="T1164" s="7">
        <v>60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2309</v>
      </c>
      <c r="C1165" s="18" t="s">
        <v>2310</v>
      </c>
      <c r="D1165" s="18" t="s">
        <v>2311</v>
      </c>
      <c r="E1165" s="18" t="s">
        <v>2326</v>
      </c>
      <c r="F1165" s="18" t="s">
        <v>269</v>
      </c>
      <c r="G1165" s="18">
        <v>85</v>
      </c>
      <c r="H1165" s="18">
        <v>0</v>
      </c>
      <c r="I1165" s="18">
        <v>62.599998474121094</v>
      </c>
      <c r="J1165" s="18">
        <v>0</v>
      </c>
      <c r="K1165" s="18">
        <v>62.599998474121094</v>
      </c>
      <c r="L1165" s="18">
        <v>0</v>
      </c>
      <c r="M1165" s="7">
        <v>0</v>
      </c>
      <c r="N1165" s="7">
        <v>-85</v>
      </c>
      <c r="O1165" s="7">
        <v>-22.399999618530273</v>
      </c>
      <c r="P1165" s="7" t="s">
        <v>357</v>
      </c>
      <c r="Q1165" s="7" t="s">
        <v>2327</v>
      </c>
      <c r="R1165" s="7">
        <v>4</v>
      </c>
      <c r="S1165" s="7">
        <v>9</v>
      </c>
      <c r="T1165" s="7">
        <v>62.599998474121094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2328</v>
      </c>
      <c r="C1166" s="18" t="s">
        <v>2329</v>
      </c>
      <c r="D1166" s="18" t="s">
        <v>2330</v>
      </c>
      <c r="E1166" s="18" t="s">
        <v>2331</v>
      </c>
      <c r="F1166" s="18" t="s">
        <v>246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247</v>
      </c>
      <c r="Q1166" s="7" t="s">
        <v>1658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73</v>
      </c>
      <c r="B1167" s="18" t="s">
        <v>2328</v>
      </c>
      <c r="C1167" s="18" t="s">
        <v>2329</v>
      </c>
      <c r="D1167" s="18" t="s">
        <v>2330</v>
      </c>
      <c r="E1167" s="18" t="s">
        <v>2332</v>
      </c>
      <c r="F1167" s="18" t="s">
        <v>246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247</v>
      </c>
      <c r="Q1167" s="7" t="s">
        <v>945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73</v>
      </c>
      <c r="B1168" s="18" t="s">
        <v>2333</v>
      </c>
      <c r="C1168" s="18" t="s">
        <v>2334</v>
      </c>
      <c r="D1168" s="18" t="s">
        <v>2335</v>
      </c>
      <c r="E1168" s="18" t="s">
        <v>2336</v>
      </c>
      <c r="F1168" s="18" t="s">
        <v>246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247</v>
      </c>
      <c r="Q1168" s="7" t="s">
        <v>993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73</v>
      </c>
      <c r="B1169" s="18" t="s">
        <v>2333</v>
      </c>
      <c r="C1169" s="18" t="s">
        <v>2334</v>
      </c>
      <c r="D1169" s="18" t="s">
        <v>2335</v>
      </c>
      <c r="E1169" s="18" t="s">
        <v>2337</v>
      </c>
      <c r="F1169" s="18" t="s">
        <v>246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247</v>
      </c>
      <c r="Q1169" s="7" t="s">
        <v>2338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73</v>
      </c>
      <c r="B1170" s="18" t="s">
        <v>2328</v>
      </c>
      <c r="C1170" s="18" t="s">
        <v>2329</v>
      </c>
      <c r="D1170" s="18" t="s">
        <v>2330</v>
      </c>
      <c r="E1170" s="18" t="s">
        <v>2339</v>
      </c>
      <c r="F1170" s="18" t="s">
        <v>246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247</v>
      </c>
      <c r="Q1170" s="7" t="s">
        <v>2340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73</v>
      </c>
      <c r="B1171" s="18" t="s">
        <v>2328</v>
      </c>
      <c r="C1171" s="18" t="s">
        <v>2329</v>
      </c>
      <c r="D1171" s="18" t="s">
        <v>2330</v>
      </c>
      <c r="E1171" s="18" t="s">
        <v>2341</v>
      </c>
      <c r="F1171" s="18" t="s">
        <v>246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247</v>
      </c>
      <c r="Q1171" s="7" t="s">
        <v>414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>
      <c r="A1172" s="18" t="s">
        <v>73</v>
      </c>
      <c r="B1172" s="18" t="s">
        <v>2328</v>
      </c>
      <c r="C1172" s="18" t="s">
        <v>2329</v>
      </c>
      <c r="D1172" s="18" t="s">
        <v>2330</v>
      </c>
      <c r="E1172" s="18" t="s">
        <v>2342</v>
      </c>
      <c r="F1172" s="18" t="s">
        <v>246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247</v>
      </c>
      <c r="Q1172" s="7" t="s">
        <v>2343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73</v>
      </c>
      <c r="B1173" s="18" t="s">
        <v>2328</v>
      </c>
      <c r="C1173" s="18" t="s">
        <v>2329</v>
      </c>
      <c r="D1173" s="18" t="s">
        <v>2330</v>
      </c>
      <c r="E1173" s="18" t="s">
        <v>2344</v>
      </c>
      <c r="F1173" s="18" t="s">
        <v>246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272</v>
      </c>
      <c r="Q1173" s="7" t="s">
        <v>1592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73</v>
      </c>
      <c r="B1174" s="18" t="s">
        <v>2333</v>
      </c>
      <c r="C1174" s="18" t="s">
        <v>2334</v>
      </c>
      <c r="D1174" s="18" t="s">
        <v>2335</v>
      </c>
      <c r="E1174" s="18" t="s">
        <v>2345</v>
      </c>
      <c r="F1174" s="18" t="s">
        <v>246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247</v>
      </c>
      <c r="Q1174" s="7" t="s">
        <v>1866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  <c r="X1174" t="s">
        <v>291</v>
      </c>
    </row>
    <row r="1175" spans="1:24" ht="15" customHeight="1">
      <c r="A1175" s="18" t="s">
        <v>73</v>
      </c>
      <c r="B1175" s="18" t="s">
        <v>2333</v>
      </c>
      <c r="C1175" s="18" t="s">
        <v>2334</v>
      </c>
      <c r="D1175" s="18" t="s">
        <v>2335</v>
      </c>
      <c r="E1175" s="18" t="s">
        <v>2346</v>
      </c>
      <c r="F1175" s="18" t="s">
        <v>246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247</v>
      </c>
      <c r="Q1175" s="7" t="s">
        <v>881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73</v>
      </c>
      <c r="B1176" s="18" t="s">
        <v>2333</v>
      </c>
      <c r="C1176" s="18" t="s">
        <v>2334</v>
      </c>
      <c r="D1176" s="18" t="s">
        <v>2335</v>
      </c>
      <c r="E1176" s="18" t="s">
        <v>2347</v>
      </c>
      <c r="F1176" s="18" t="s">
        <v>246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247</v>
      </c>
      <c r="Q1176" s="7" t="s">
        <v>881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73</v>
      </c>
      <c r="B1177" s="18" t="s">
        <v>2333</v>
      </c>
      <c r="C1177" s="18" t="s">
        <v>2334</v>
      </c>
      <c r="D1177" s="18" t="s">
        <v>2335</v>
      </c>
      <c r="E1177" s="18" t="s">
        <v>2348</v>
      </c>
      <c r="F1177" s="18" t="s">
        <v>246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247</v>
      </c>
      <c r="Q1177" s="7" t="s">
        <v>2349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73</v>
      </c>
      <c r="B1178" s="18" t="s">
        <v>2333</v>
      </c>
      <c r="C1178" s="18" t="s">
        <v>2334</v>
      </c>
      <c r="D1178" s="18" t="s">
        <v>2335</v>
      </c>
      <c r="E1178" s="18" t="s">
        <v>2350</v>
      </c>
      <c r="F1178" s="18" t="s">
        <v>246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247</v>
      </c>
      <c r="Q1178" s="7" t="s">
        <v>1604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73</v>
      </c>
      <c r="B1179" s="18" t="s">
        <v>2333</v>
      </c>
      <c r="C1179" s="18" t="s">
        <v>2334</v>
      </c>
      <c r="D1179" s="18" t="s">
        <v>2335</v>
      </c>
      <c r="E1179" s="18" t="s">
        <v>2351</v>
      </c>
      <c r="F1179" s="18" t="s">
        <v>246</v>
      </c>
      <c r="G1179" s="18">
        <v>0</v>
      </c>
      <c r="H1179" s="18">
        <v>0</v>
      </c>
      <c r="I1179" s="18">
        <v>22.299999237060547</v>
      </c>
      <c r="J1179" s="18">
        <v>0</v>
      </c>
      <c r="K1179" s="18">
        <v>22.299999237060547</v>
      </c>
      <c r="L1179" s="18">
        <v>0</v>
      </c>
      <c r="M1179" s="7">
        <v>0</v>
      </c>
      <c r="N1179" s="7">
        <v>0</v>
      </c>
      <c r="O1179" s="7">
        <v>22.299999237060547</v>
      </c>
      <c r="P1179" s="7" t="s">
        <v>247</v>
      </c>
      <c r="Q1179" s="7" t="s">
        <v>1018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73</v>
      </c>
      <c r="B1180" s="18" t="s">
        <v>2333</v>
      </c>
      <c r="C1180" s="18" t="s">
        <v>2334</v>
      </c>
      <c r="D1180" s="18" t="s">
        <v>2335</v>
      </c>
      <c r="E1180" s="18" t="s">
        <v>2352</v>
      </c>
      <c r="F1180" s="18" t="s">
        <v>246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247</v>
      </c>
      <c r="Q1180" s="7" t="s">
        <v>2353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73</v>
      </c>
      <c r="B1181" s="18" t="s">
        <v>2328</v>
      </c>
      <c r="C1181" s="18" t="s">
        <v>2329</v>
      </c>
      <c r="D1181" s="18" t="s">
        <v>2330</v>
      </c>
      <c r="E1181" s="18" t="s">
        <v>2354</v>
      </c>
      <c r="F1181" s="18" t="s">
        <v>246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272</v>
      </c>
      <c r="Q1181" s="7" t="s">
        <v>2355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73</v>
      </c>
      <c r="B1182" s="18" t="s">
        <v>2333</v>
      </c>
      <c r="C1182" s="18" t="s">
        <v>2334</v>
      </c>
      <c r="D1182" s="18" t="s">
        <v>2335</v>
      </c>
      <c r="E1182" s="18" t="s">
        <v>2356</v>
      </c>
      <c r="F1182" s="18" t="s">
        <v>246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247</v>
      </c>
      <c r="Q1182" s="7" t="s">
        <v>1142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  <c r="X1182" t="s">
        <v>291</v>
      </c>
    </row>
    <row r="1183" spans="1:24" ht="15" customHeight="1">
      <c r="A1183" s="18" t="s">
        <v>73</v>
      </c>
      <c r="B1183" s="18" t="s">
        <v>2357</v>
      </c>
      <c r="C1183" s="18" t="s">
        <v>2358</v>
      </c>
      <c r="D1183" s="18" t="s">
        <v>2359</v>
      </c>
      <c r="E1183" s="18" t="s">
        <v>2360</v>
      </c>
      <c r="F1183" s="18" t="s">
        <v>246</v>
      </c>
      <c r="G1183" s="18">
        <v>0</v>
      </c>
      <c r="H1183" s="18">
        <v>0</v>
      </c>
      <c r="I1183" s="18">
        <v>33.450000762939453</v>
      </c>
      <c r="J1183" s="18">
        <v>0</v>
      </c>
      <c r="K1183" s="18">
        <v>33.450000762939453</v>
      </c>
      <c r="L1183" s="18">
        <v>0</v>
      </c>
      <c r="M1183" s="7">
        <v>0</v>
      </c>
      <c r="N1183" s="7">
        <v>0</v>
      </c>
      <c r="O1183" s="7">
        <v>33.450000762939453</v>
      </c>
      <c r="P1183" s="7" t="s">
        <v>287</v>
      </c>
      <c r="Q1183" s="7" t="s">
        <v>1925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73</v>
      </c>
      <c r="B1184" s="18" t="s">
        <v>2333</v>
      </c>
      <c r="C1184" s="18" t="s">
        <v>2334</v>
      </c>
      <c r="D1184" s="18" t="s">
        <v>2335</v>
      </c>
      <c r="E1184" s="18" t="s">
        <v>2361</v>
      </c>
      <c r="F1184" s="18" t="s">
        <v>246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247</v>
      </c>
      <c r="Q1184" s="7" t="s">
        <v>2009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73</v>
      </c>
      <c r="B1185" s="18" t="s">
        <v>2333</v>
      </c>
      <c r="C1185" s="18" t="s">
        <v>2334</v>
      </c>
      <c r="D1185" s="18" t="s">
        <v>2335</v>
      </c>
      <c r="E1185" s="18" t="s">
        <v>2362</v>
      </c>
      <c r="F1185" s="18" t="s">
        <v>246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247</v>
      </c>
      <c r="Q1185" s="7" t="s">
        <v>1312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73</v>
      </c>
      <c r="B1186" s="18" t="s">
        <v>2333</v>
      </c>
      <c r="C1186" s="18" t="s">
        <v>2334</v>
      </c>
      <c r="D1186" s="18" t="s">
        <v>2335</v>
      </c>
      <c r="E1186" s="18" t="s">
        <v>2363</v>
      </c>
      <c r="F1186" s="18" t="s">
        <v>246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247</v>
      </c>
      <c r="Q1186" s="7" t="s">
        <v>288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73</v>
      </c>
      <c r="B1187" s="18" t="s">
        <v>2333</v>
      </c>
      <c r="C1187" s="18" t="s">
        <v>2334</v>
      </c>
      <c r="D1187" s="18" t="s">
        <v>2335</v>
      </c>
      <c r="E1187" s="18" t="s">
        <v>2364</v>
      </c>
      <c r="F1187" s="18" t="s">
        <v>246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247</v>
      </c>
      <c r="Q1187" s="7" t="s">
        <v>290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  <c r="X1187" t="s">
        <v>291</v>
      </c>
    </row>
    <row r="1188" spans="1:24" ht="15" customHeight="1">
      <c r="A1188" s="18" t="s">
        <v>73</v>
      </c>
      <c r="B1188" s="18" t="s">
        <v>2357</v>
      </c>
      <c r="C1188" s="18" t="s">
        <v>2358</v>
      </c>
      <c r="D1188" s="18" t="s">
        <v>2359</v>
      </c>
      <c r="E1188" s="18" t="s">
        <v>2365</v>
      </c>
      <c r="F1188" s="18" t="s">
        <v>246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247</v>
      </c>
      <c r="Q1188" s="7" t="s">
        <v>2366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73</v>
      </c>
      <c r="B1189" s="18" t="s">
        <v>2328</v>
      </c>
      <c r="C1189" s="18" t="s">
        <v>2329</v>
      </c>
      <c r="D1189" s="18" t="s">
        <v>2330</v>
      </c>
      <c r="E1189" s="18" t="s">
        <v>2367</v>
      </c>
      <c r="F1189" s="18" t="s">
        <v>269</v>
      </c>
      <c r="G1189" s="18">
        <v>298</v>
      </c>
      <c r="H1189" s="18">
        <v>0</v>
      </c>
      <c r="I1189" s="18">
        <v>185.85000610351562</v>
      </c>
      <c r="J1189" s="18">
        <v>79.050003051757813</v>
      </c>
      <c r="K1189" s="18">
        <v>185.85000610351562</v>
      </c>
      <c r="L1189" s="18">
        <v>0</v>
      </c>
      <c r="M1189" s="7">
        <v>0</v>
      </c>
      <c r="N1189" s="7">
        <v>-298</v>
      </c>
      <c r="O1189" s="7">
        <v>-112.15000152587891</v>
      </c>
      <c r="P1189" s="7" t="s">
        <v>247</v>
      </c>
      <c r="Q1189" s="7" t="s">
        <v>945</v>
      </c>
      <c r="R1189" s="7">
        <v>6.0999999046325684</v>
      </c>
      <c r="S1189" s="7">
        <v>18</v>
      </c>
      <c r="T1189" s="7">
        <v>106.80000305175781</v>
      </c>
      <c r="U1189" s="7"/>
      <c r="V1189" s="7"/>
      <c r="W1189" s="18">
        <v>1</v>
      </c>
    </row>
    <row r="1190" spans="1:24" ht="15" customHeight="1">
      <c r="A1190" s="18" t="s">
        <v>73</v>
      </c>
      <c r="B1190" s="18" t="s">
        <v>2328</v>
      </c>
      <c r="C1190" s="18" t="s">
        <v>2329</v>
      </c>
      <c r="D1190" s="18" t="s">
        <v>2330</v>
      </c>
      <c r="E1190" s="18" t="s">
        <v>2368</v>
      </c>
      <c r="F1190" s="18" t="s">
        <v>269</v>
      </c>
      <c r="G1190" s="18">
        <v>311</v>
      </c>
      <c r="H1190" s="18">
        <v>0</v>
      </c>
      <c r="I1190" s="18">
        <v>218.16000366210937</v>
      </c>
      <c r="J1190" s="18">
        <v>101.95999908447266</v>
      </c>
      <c r="K1190" s="18">
        <v>218.16000366210937</v>
      </c>
      <c r="L1190" s="18">
        <v>0</v>
      </c>
      <c r="M1190" s="7">
        <v>0</v>
      </c>
      <c r="N1190" s="7">
        <v>-311</v>
      </c>
      <c r="O1190" s="7">
        <v>-92.839996337890625</v>
      </c>
      <c r="P1190" s="7" t="s">
        <v>247</v>
      </c>
      <c r="Q1190" s="7" t="s">
        <v>2369</v>
      </c>
      <c r="R1190" s="7">
        <v>6.9000000953674316</v>
      </c>
      <c r="S1190" s="7">
        <v>21</v>
      </c>
      <c r="T1190" s="7">
        <v>116.19999694824219</v>
      </c>
      <c r="U1190" s="7"/>
      <c r="V1190" s="7"/>
      <c r="W1190" s="18">
        <v>1</v>
      </c>
    </row>
    <row r="1191" spans="1:24" ht="15" customHeight="1">
      <c r="A1191" s="18" t="s">
        <v>73</v>
      </c>
      <c r="B1191" s="18" t="s">
        <v>2333</v>
      </c>
      <c r="C1191" s="18" t="s">
        <v>2334</v>
      </c>
      <c r="D1191" s="18" t="s">
        <v>2335</v>
      </c>
      <c r="E1191" s="18" t="s">
        <v>2370</v>
      </c>
      <c r="F1191" s="18" t="s">
        <v>269</v>
      </c>
      <c r="G1191" s="18">
        <v>188</v>
      </c>
      <c r="H1191" s="18">
        <v>188</v>
      </c>
      <c r="I1191" s="18">
        <v>127.30999755859375</v>
      </c>
      <c r="J1191" s="18">
        <v>12.109999656677246</v>
      </c>
      <c r="K1191" s="18">
        <v>127.30999755859375</v>
      </c>
      <c r="L1191" s="18">
        <v>0</v>
      </c>
      <c r="M1191" s="7">
        <v>0</v>
      </c>
      <c r="N1191" s="7">
        <v>0</v>
      </c>
      <c r="O1191" s="7">
        <v>127.30999755859375</v>
      </c>
      <c r="P1191" s="7" t="s">
        <v>247</v>
      </c>
      <c r="Q1191" s="7" t="s">
        <v>2371</v>
      </c>
      <c r="R1191" s="7">
        <v>6.9000000953674316</v>
      </c>
      <c r="S1191" s="7">
        <v>20</v>
      </c>
      <c r="T1191" s="7">
        <v>115.19999694824219</v>
      </c>
      <c r="U1191" s="7"/>
      <c r="V1191" s="7"/>
      <c r="W1191" s="18">
        <v>1</v>
      </c>
    </row>
    <row r="1192" spans="1:24" ht="15" customHeight="1">
      <c r="A1192" s="18" t="s">
        <v>73</v>
      </c>
      <c r="B1192" s="18" t="s">
        <v>2328</v>
      </c>
      <c r="C1192" s="18" t="s">
        <v>2329</v>
      </c>
      <c r="D1192" s="18" t="s">
        <v>2330</v>
      </c>
      <c r="E1192" s="18" t="s">
        <v>2372</v>
      </c>
      <c r="F1192" s="18" t="s">
        <v>269</v>
      </c>
      <c r="G1192" s="18">
        <v>381</v>
      </c>
      <c r="H1192" s="18">
        <v>0</v>
      </c>
      <c r="I1192" s="18">
        <v>258.48001098632812</v>
      </c>
      <c r="J1192" s="18">
        <v>31.680000305175781</v>
      </c>
      <c r="K1192" s="18">
        <v>258.48001098632812</v>
      </c>
      <c r="L1192" s="18">
        <v>0</v>
      </c>
      <c r="M1192" s="7">
        <v>0</v>
      </c>
      <c r="N1192" s="7">
        <v>-381</v>
      </c>
      <c r="O1192" s="7">
        <v>-122.51999664306641</v>
      </c>
      <c r="P1192" s="7" t="s">
        <v>247</v>
      </c>
      <c r="Q1192" s="7" t="s">
        <v>1583</v>
      </c>
      <c r="R1192" s="7">
        <v>16.399999618530273</v>
      </c>
      <c r="S1192" s="7">
        <v>50</v>
      </c>
      <c r="T1192" s="7">
        <v>226.80000305175781</v>
      </c>
      <c r="U1192" s="7"/>
      <c r="V1192" s="7"/>
      <c r="W1192" s="18">
        <v>1</v>
      </c>
    </row>
    <row r="1193" spans="1:24" ht="15" customHeight="1">
      <c r="A1193" s="18" t="s">
        <v>73</v>
      </c>
      <c r="B1193" s="18" t="s">
        <v>2333</v>
      </c>
      <c r="C1193" s="18" t="s">
        <v>2334</v>
      </c>
      <c r="D1193" s="18" t="s">
        <v>2335</v>
      </c>
      <c r="E1193" s="18" t="s">
        <v>2373</v>
      </c>
      <c r="F1193" s="18" t="s">
        <v>269</v>
      </c>
      <c r="G1193" s="18">
        <v>218</v>
      </c>
      <c r="H1193" s="18">
        <v>0</v>
      </c>
      <c r="I1193" s="18">
        <v>148.6199951171875</v>
      </c>
      <c r="J1193" s="18">
        <v>27.020000457763672</v>
      </c>
      <c r="K1193" s="18">
        <v>148.6199951171875</v>
      </c>
      <c r="L1193" s="18">
        <v>0</v>
      </c>
      <c r="M1193" s="7">
        <v>0</v>
      </c>
      <c r="N1193" s="7">
        <v>-218</v>
      </c>
      <c r="O1193" s="7">
        <v>-69.379997253417969</v>
      </c>
      <c r="P1193" s="7" t="s">
        <v>247</v>
      </c>
      <c r="Q1193" s="7" t="s">
        <v>2374</v>
      </c>
      <c r="R1193" s="7">
        <v>7.1999998092651367</v>
      </c>
      <c r="S1193" s="7">
        <v>24</v>
      </c>
      <c r="T1193" s="7">
        <v>121.59999847412109</v>
      </c>
      <c r="U1193" s="7"/>
      <c r="V1193" s="7"/>
      <c r="W1193" s="18">
        <v>1</v>
      </c>
    </row>
    <row r="1194" spans="1:24" ht="15" customHeight="1">
      <c r="A1194" s="18" t="s">
        <v>73</v>
      </c>
      <c r="B1194" s="18" t="s">
        <v>2333</v>
      </c>
      <c r="C1194" s="18" t="s">
        <v>2334</v>
      </c>
      <c r="D1194" s="18" t="s">
        <v>2335</v>
      </c>
      <c r="E1194" s="18" t="s">
        <v>2375</v>
      </c>
      <c r="F1194" s="18" t="s">
        <v>269</v>
      </c>
      <c r="G1194" s="18">
        <v>311</v>
      </c>
      <c r="H1194" s="18">
        <v>0</v>
      </c>
      <c r="I1194" s="18">
        <v>218.16000366210937</v>
      </c>
      <c r="J1194" s="18">
        <v>103.80999755859375</v>
      </c>
      <c r="K1194" s="18">
        <v>218.16000366210937</v>
      </c>
      <c r="L1194" s="18">
        <v>0</v>
      </c>
      <c r="M1194" s="7">
        <v>0</v>
      </c>
      <c r="N1194" s="7">
        <v>-311</v>
      </c>
      <c r="O1194" s="7">
        <v>-92.839996337890625</v>
      </c>
      <c r="P1194" s="7" t="s">
        <v>247</v>
      </c>
      <c r="Q1194" s="7" t="s">
        <v>1904</v>
      </c>
      <c r="R1194" s="7">
        <v>6.9000000953674316</v>
      </c>
      <c r="S1194" s="7">
        <v>23</v>
      </c>
      <c r="T1194" s="7">
        <v>114.34999847412109</v>
      </c>
      <c r="U1194" s="7"/>
      <c r="V1194" s="7"/>
      <c r="W1194" s="18">
        <v>1</v>
      </c>
    </row>
    <row r="1195" spans="1:24" ht="15" customHeight="1">
      <c r="A1195" s="18" t="s">
        <v>73</v>
      </c>
      <c r="B1195" s="18" t="s">
        <v>2357</v>
      </c>
      <c r="C1195" s="18" t="s">
        <v>2358</v>
      </c>
      <c r="D1195" s="18" t="s">
        <v>2359</v>
      </c>
      <c r="E1195" s="18" t="s">
        <v>2376</v>
      </c>
      <c r="F1195" s="18" t="s">
        <v>269</v>
      </c>
      <c r="G1195" s="18">
        <v>282</v>
      </c>
      <c r="H1195" s="18">
        <v>0</v>
      </c>
      <c r="I1195" s="18">
        <v>196.08000183105469</v>
      </c>
      <c r="J1195" s="18">
        <v>86.480003356933594</v>
      </c>
      <c r="K1195" s="18">
        <v>196.08000183105469</v>
      </c>
      <c r="L1195" s="18">
        <v>0</v>
      </c>
      <c r="M1195" s="7">
        <v>0</v>
      </c>
      <c r="N1195" s="7">
        <v>-282</v>
      </c>
      <c r="O1195" s="7">
        <v>-85.919998168945313</v>
      </c>
      <c r="P1195" s="7" t="s">
        <v>247</v>
      </c>
      <c r="Q1195" s="7" t="s">
        <v>2377</v>
      </c>
      <c r="R1195" s="7">
        <v>5.6999998092651367</v>
      </c>
      <c r="S1195" s="7">
        <v>24</v>
      </c>
      <c r="T1195" s="7">
        <v>109.59999847412109</v>
      </c>
      <c r="U1195" s="7"/>
      <c r="V1195" s="7"/>
      <c r="W1195" s="18">
        <v>1</v>
      </c>
    </row>
    <row r="1196" spans="1:24" ht="15" customHeight="1">
      <c r="A1196" s="18" t="s">
        <v>73</v>
      </c>
      <c r="B1196" s="18" t="s">
        <v>2328</v>
      </c>
      <c r="C1196" s="18" t="s">
        <v>2329</v>
      </c>
      <c r="D1196" s="18" t="s">
        <v>2330</v>
      </c>
      <c r="E1196" s="18" t="s">
        <v>2378</v>
      </c>
      <c r="F1196" s="18" t="s">
        <v>269</v>
      </c>
      <c r="G1196" s="18">
        <v>389</v>
      </c>
      <c r="H1196" s="18">
        <v>0</v>
      </c>
      <c r="I1196" s="18">
        <v>257.79998779296875</v>
      </c>
      <c r="J1196" s="18">
        <v>0</v>
      </c>
      <c r="K1196" s="18">
        <v>257.79998779296875</v>
      </c>
      <c r="L1196" s="18">
        <v>0</v>
      </c>
      <c r="M1196" s="7">
        <v>40</v>
      </c>
      <c r="N1196" s="7">
        <v>-389</v>
      </c>
      <c r="O1196" s="7">
        <v>-91.199996948242188</v>
      </c>
      <c r="P1196" s="7" t="s">
        <v>272</v>
      </c>
      <c r="Q1196" s="7" t="s">
        <v>1960</v>
      </c>
      <c r="R1196" s="7">
        <v>16.899999618530273</v>
      </c>
      <c r="S1196" s="7">
        <v>75</v>
      </c>
      <c r="T1196" s="7">
        <v>257.79998779296875</v>
      </c>
      <c r="U1196" s="7"/>
      <c r="V1196" s="7"/>
      <c r="W1196" s="18">
        <v>1</v>
      </c>
    </row>
    <row r="1197" spans="1:24" ht="15" customHeight="1">
      <c r="A1197" s="18" t="s">
        <v>73</v>
      </c>
      <c r="B1197" s="18" t="s">
        <v>2357</v>
      </c>
      <c r="C1197" s="18" t="s">
        <v>2358</v>
      </c>
      <c r="D1197" s="18" t="s">
        <v>2359</v>
      </c>
      <c r="E1197" s="18" t="s">
        <v>2379</v>
      </c>
      <c r="F1197" s="18" t="s">
        <v>269</v>
      </c>
      <c r="G1197" s="18">
        <v>539</v>
      </c>
      <c r="H1197" s="18">
        <v>0</v>
      </c>
      <c r="I1197" s="18">
        <v>399.04000854492187</v>
      </c>
      <c r="J1197" s="18">
        <v>154.24000549316406</v>
      </c>
      <c r="K1197" s="18">
        <v>399.04000854492187</v>
      </c>
      <c r="L1197" s="18">
        <v>0</v>
      </c>
      <c r="M1197" s="7">
        <v>0</v>
      </c>
      <c r="N1197" s="7">
        <v>-539</v>
      </c>
      <c r="O1197" s="7">
        <v>-139.96000671386719</v>
      </c>
      <c r="P1197" s="7" t="s">
        <v>272</v>
      </c>
      <c r="Q1197" s="7" t="s">
        <v>2380</v>
      </c>
      <c r="R1197" s="7">
        <v>17.399999618530273</v>
      </c>
      <c r="S1197" s="7">
        <v>56</v>
      </c>
      <c r="T1197" s="7">
        <v>244.80000305175781</v>
      </c>
      <c r="U1197" s="7"/>
      <c r="V1197" s="7"/>
      <c r="W1197" s="18">
        <v>1</v>
      </c>
    </row>
    <row r="1198" spans="1:24" ht="15" customHeight="1">
      <c r="A1198" s="18" t="s">
        <v>73</v>
      </c>
      <c r="B1198" s="18" t="s">
        <v>2333</v>
      </c>
      <c r="C1198" s="18" t="s">
        <v>2334</v>
      </c>
      <c r="D1198" s="18" t="s">
        <v>2335</v>
      </c>
      <c r="E1198" s="18" t="s">
        <v>2381</v>
      </c>
      <c r="F1198" s="18" t="s">
        <v>269</v>
      </c>
      <c r="G1198" s="18">
        <v>526</v>
      </c>
      <c r="H1198" s="18">
        <v>0</v>
      </c>
      <c r="I1198" s="18">
        <v>365.3599853515625</v>
      </c>
      <c r="J1198" s="18">
        <v>134.16000366210937</v>
      </c>
      <c r="K1198" s="18">
        <v>365.3599853515625</v>
      </c>
      <c r="L1198" s="18">
        <v>0</v>
      </c>
      <c r="M1198" s="7">
        <v>0</v>
      </c>
      <c r="N1198" s="7">
        <v>-526</v>
      </c>
      <c r="O1198" s="7">
        <v>-160.63999938964844</v>
      </c>
      <c r="P1198" s="7" t="s">
        <v>247</v>
      </c>
      <c r="Q1198" s="7" t="s">
        <v>1098</v>
      </c>
      <c r="R1198" s="7">
        <v>14.899999618530273</v>
      </c>
      <c r="S1198" s="7">
        <v>72</v>
      </c>
      <c r="T1198" s="7">
        <v>231.19999694824219</v>
      </c>
      <c r="U1198" s="7"/>
      <c r="V1198" s="7"/>
      <c r="W1198" s="18">
        <v>1</v>
      </c>
    </row>
    <row r="1199" spans="1:24" ht="15" customHeight="1">
      <c r="A1199" s="18" t="s">
        <v>73</v>
      </c>
      <c r="B1199" s="18" t="s">
        <v>2333</v>
      </c>
      <c r="C1199" s="18" t="s">
        <v>2334</v>
      </c>
      <c r="D1199" s="18" t="s">
        <v>2335</v>
      </c>
      <c r="E1199" s="18" t="s">
        <v>2382</v>
      </c>
      <c r="F1199" s="18" t="s">
        <v>269</v>
      </c>
      <c r="G1199" s="18">
        <v>63</v>
      </c>
      <c r="H1199" s="18">
        <v>0</v>
      </c>
      <c r="I1199" s="18">
        <v>69.209999084472656</v>
      </c>
      <c r="J1199" s="18">
        <v>9.9999997764825821E-3</v>
      </c>
      <c r="K1199" s="18">
        <v>69.209999084472656</v>
      </c>
      <c r="L1199" s="18">
        <v>0</v>
      </c>
      <c r="M1199" s="7">
        <v>0</v>
      </c>
      <c r="N1199" s="7">
        <v>-63</v>
      </c>
      <c r="O1199" s="7">
        <v>6.2100000381469727</v>
      </c>
      <c r="P1199" s="7" t="s">
        <v>247</v>
      </c>
      <c r="Q1199" s="7" t="s">
        <v>2383</v>
      </c>
      <c r="R1199" s="7">
        <v>2.4000000953674316</v>
      </c>
      <c r="S1199" s="7">
        <v>10</v>
      </c>
      <c r="T1199" s="7">
        <v>69.199996948242188</v>
      </c>
      <c r="U1199" s="7"/>
      <c r="V1199" s="7"/>
      <c r="W1199" s="18">
        <v>1</v>
      </c>
    </row>
    <row r="1200" spans="1:24" ht="15" customHeight="1">
      <c r="A1200" s="18" t="s">
        <v>73</v>
      </c>
      <c r="B1200" s="18" t="s">
        <v>2357</v>
      </c>
      <c r="C1200" s="18" t="s">
        <v>2358</v>
      </c>
      <c r="D1200" s="18" t="s">
        <v>2359</v>
      </c>
      <c r="E1200" s="18" t="s">
        <v>2384</v>
      </c>
      <c r="F1200" s="18" t="s">
        <v>269</v>
      </c>
      <c r="G1200" s="18">
        <v>423</v>
      </c>
      <c r="H1200" s="18">
        <v>0</v>
      </c>
      <c r="I1200" s="18">
        <v>286.75</v>
      </c>
      <c r="J1200" s="18">
        <v>2.3900001049041748</v>
      </c>
      <c r="K1200" s="18">
        <v>286.75</v>
      </c>
      <c r="L1200" s="18">
        <v>0</v>
      </c>
      <c r="M1200" s="7">
        <v>0</v>
      </c>
      <c r="N1200" s="7">
        <v>-423</v>
      </c>
      <c r="O1200" s="7">
        <v>-136.25</v>
      </c>
      <c r="P1200" s="7" t="s">
        <v>287</v>
      </c>
      <c r="Q1200" s="7" t="s">
        <v>1866</v>
      </c>
      <c r="R1200" s="7">
        <v>22.799999237060547</v>
      </c>
      <c r="S1200" s="7">
        <v>61</v>
      </c>
      <c r="T1200" s="7">
        <v>284.3599853515625</v>
      </c>
      <c r="U1200" s="7"/>
      <c r="V1200" s="7"/>
      <c r="W1200" s="18">
        <v>1</v>
      </c>
    </row>
    <row r="1201" spans="1:24" ht="15" customHeight="1">
      <c r="A1201" s="18" t="s">
        <v>73</v>
      </c>
      <c r="B1201" s="18" t="s">
        <v>2333</v>
      </c>
      <c r="C1201" s="18" t="s">
        <v>2334</v>
      </c>
      <c r="D1201" s="18" t="s">
        <v>2335</v>
      </c>
      <c r="E1201" s="18" t="s">
        <v>2385</v>
      </c>
      <c r="F1201" s="18" t="s">
        <v>269</v>
      </c>
      <c r="G1201" s="18">
        <v>141</v>
      </c>
      <c r="H1201" s="18">
        <v>0</v>
      </c>
      <c r="I1201" s="18">
        <v>122.22000122070312</v>
      </c>
      <c r="J1201" s="18">
        <v>7.0199999809265137</v>
      </c>
      <c r="K1201" s="18">
        <v>122.22000122070312</v>
      </c>
      <c r="L1201" s="18">
        <v>0</v>
      </c>
      <c r="M1201" s="7">
        <v>0</v>
      </c>
      <c r="N1201" s="7">
        <v>-141</v>
      </c>
      <c r="O1201" s="7">
        <v>-18.780000686645508</v>
      </c>
      <c r="P1201" s="7" t="s">
        <v>247</v>
      </c>
      <c r="Q1201" s="7" t="s">
        <v>2386</v>
      </c>
      <c r="R1201" s="7">
        <v>6.4000000953674316</v>
      </c>
      <c r="S1201" s="7">
        <v>24</v>
      </c>
      <c r="T1201" s="7">
        <v>115.19999694824219</v>
      </c>
      <c r="U1201" s="7"/>
      <c r="V1201" s="7"/>
      <c r="W1201" s="18">
        <v>1</v>
      </c>
    </row>
    <row r="1202" spans="1:24" ht="15" customHeight="1">
      <c r="A1202" s="18" t="s">
        <v>73</v>
      </c>
      <c r="B1202" s="18" t="s">
        <v>2333</v>
      </c>
      <c r="C1202" s="18" t="s">
        <v>2334</v>
      </c>
      <c r="D1202" s="18" t="s">
        <v>2335</v>
      </c>
      <c r="E1202" s="18" t="s">
        <v>2387</v>
      </c>
      <c r="F1202" s="18" t="s">
        <v>269</v>
      </c>
      <c r="G1202" s="18">
        <v>234</v>
      </c>
      <c r="H1202" s="18">
        <v>234</v>
      </c>
      <c r="I1202" s="18">
        <v>164.80000305175781</v>
      </c>
      <c r="J1202" s="18">
        <v>78.800003051757813</v>
      </c>
      <c r="K1202" s="18">
        <v>164.80000305175781</v>
      </c>
      <c r="L1202" s="18">
        <v>0</v>
      </c>
      <c r="M1202" s="7">
        <v>0</v>
      </c>
      <c r="N1202" s="7">
        <v>0</v>
      </c>
      <c r="O1202" s="7">
        <v>164.80000305175781</v>
      </c>
      <c r="P1202" s="7" t="s">
        <v>247</v>
      </c>
      <c r="Q1202" s="7" t="s">
        <v>1115</v>
      </c>
      <c r="R1202" s="7">
        <v>4</v>
      </c>
      <c r="S1202" s="7">
        <v>14</v>
      </c>
      <c r="T1202" s="7">
        <v>86</v>
      </c>
      <c r="U1202" s="7"/>
      <c r="V1202" s="7"/>
      <c r="W1202" s="18">
        <v>1</v>
      </c>
    </row>
    <row r="1203" spans="1:24" ht="15" customHeight="1">
      <c r="A1203" s="18" t="s">
        <v>73</v>
      </c>
      <c r="B1203" s="18" t="s">
        <v>2333</v>
      </c>
      <c r="C1203" s="18" t="s">
        <v>2334</v>
      </c>
      <c r="D1203" s="18" t="s">
        <v>2335</v>
      </c>
      <c r="E1203" s="18" t="s">
        <v>2388</v>
      </c>
      <c r="F1203" s="18" t="s">
        <v>269</v>
      </c>
      <c r="G1203" s="18">
        <v>202</v>
      </c>
      <c r="H1203" s="18">
        <v>202</v>
      </c>
      <c r="I1203" s="18">
        <v>140.8800048828125</v>
      </c>
      <c r="J1203" s="18">
        <v>69.279998779296875</v>
      </c>
      <c r="K1203" s="18">
        <v>140.8800048828125</v>
      </c>
      <c r="L1203" s="18">
        <v>0</v>
      </c>
      <c r="M1203" s="7">
        <v>0</v>
      </c>
      <c r="N1203" s="7">
        <v>0</v>
      </c>
      <c r="O1203" s="7">
        <v>140.8800048828125</v>
      </c>
      <c r="P1203" s="7" t="s">
        <v>247</v>
      </c>
      <c r="Q1203" s="7" t="s">
        <v>632</v>
      </c>
      <c r="R1203" s="7">
        <v>2.7000000476837158</v>
      </c>
      <c r="S1203" s="7">
        <v>10</v>
      </c>
      <c r="T1203" s="7">
        <v>71.599998474121094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2328</v>
      </c>
      <c r="C1204" s="18" t="s">
        <v>2329</v>
      </c>
      <c r="D1204" s="18" t="s">
        <v>2330</v>
      </c>
      <c r="E1204" s="18" t="s">
        <v>2389</v>
      </c>
      <c r="F1204" s="18" t="s">
        <v>269</v>
      </c>
      <c r="G1204" s="18">
        <v>293</v>
      </c>
      <c r="H1204" s="18">
        <v>0</v>
      </c>
      <c r="I1204" s="18">
        <v>216.60000610351562</v>
      </c>
      <c r="J1204" s="18">
        <v>0</v>
      </c>
      <c r="K1204" s="18">
        <v>216.60000610351562</v>
      </c>
      <c r="L1204" s="18">
        <v>0</v>
      </c>
      <c r="M1204" s="7">
        <v>0</v>
      </c>
      <c r="N1204" s="7">
        <v>-293</v>
      </c>
      <c r="O1204" s="7">
        <v>-76.400001525878906</v>
      </c>
      <c r="P1204" s="7" t="s">
        <v>272</v>
      </c>
      <c r="Q1204" s="7" t="s">
        <v>632</v>
      </c>
      <c r="R1204" s="7">
        <v>15.300000190734863</v>
      </c>
      <c r="S1204" s="7">
        <v>53</v>
      </c>
      <c r="T1204" s="7">
        <v>216.60000610351562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2333</v>
      </c>
      <c r="C1205" s="18" t="s">
        <v>2334</v>
      </c>
      <c r="D1205" s="18" t="s">
        <v>2335</v>
      </c>
      <c r="E1205" s="18" t="s">
        <v>2390</v>
      </c>
      <c r="F1205" s="18" t="s">
        <v>269</v>
      </c>
      <c r="G1205" s="18">
        <v>135</v>
      </c>
      <c r="H1205" s="18">
        <v>135</v>
      </c>
      <c r="I1205" s="18">
        <v>90.580001831054687</v>
      </c>
      <c r="J1205" s="18">
        <v>3.9800000190734863</v>
      </c>
      <c r="K1205" s="18">
        <v>90.580001831054687</v>
      </c>
      <c r="L1205" s="18">
        <v>0</v>
      </c>
      <c r="M1205" s="7">
        <v>0</v>
      </c>
      <c r="N1205" s="7">
        <v>0</v>
      </c>
      <c r="O1205" s="7">
        <v>90.580001831054687</v>
      </c>
      <c r="P1205" s="7" t="s">
        <v>247</v>
      </c>
      <c r="Q1205" s="7" t="s">
        <v>1274</v>
      </c>
      <c r="R1205" s="7">
        <v>4.1999998092651367</v>
      </c>
      <c r="S1205" s="7">
        <v>13</v>
      </c>
      <c r="T1205" s="7">
        <v>86.599998474121094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2357</v>
      </c>
      <c r="C1206" s="18" t="s">
        <v>2358</v>
      </c>
      <c r="D1206" s="18" t="s">
        <v>2359</v>
      </c>
      <c r="E1206" s="18" t="s">
        <v>2391</v>
      </c>
      <c r="F1206" s="18" t="s">
        <v>269</v>
      </c>
      <c r="G1206" s="18">
        <v>1021</v>
      </c>
      <c r="H1206" s="18">
        <v>0</v>
      </c>
      <c r="I1206" s="18">
        <v>679.3599853515625</v>
      </c>
      <c r="J1206" s="18">
        <v>155.16000366210937</v>
      </c>
      <c r="K1206" s="18">
        <v>679.3599853515625</v>
      </c>
      <c r="L1206" s="18">
        <v>0</v>
      </c>
      <c r="M1206" s="7">
        <v>27</v>
      </c>
      <c r="N1206" s="7">
        <v>-1021</v>
      </c>
      <c r="O1206" s="7">
        <v>-314.6400146484375</v>
      </c>
      <c r="P1206" s="7" t="s">
        <v>247</v>
      </c>
      <c r="Q1206" s="7" t="s">
        <v>2392</v>
      </c>
      <c r="R1206" s="7">
        <v>37.099998474121094</v>
      </c>
      <c r="S1206" s="7">
        <v>99</v>
      </c>
      <c r="T1206" s="7">
        <v>524.20001220703125</v>
      </c>
      <c r="U1206" s="7"/>
      <c r="V1206" s="7"/>
      <c r="W1206" s="18">
        <v>1</v>
      </c>
    </row>
    <row r="1207" spans="1:24" ht="15" customHeight="1">
      <c r="A1207" s="18" t="s">
        <v>73</v>
      </c>
      <c r="B1207" s="18" t="s">
        <v>2328</v>
      </c>
      <c r="C1207" s="18" t="s">
        <v>2329</v>
      </c>
      <c r="D1207" s="18" t="s">
        <v>2330</v>
      </c>
      <c r="E1207" s="18" t="s">
        <v>2393</v>
      </c>
      <c r="F1207" s="18" t="s">
        <v>269</v>
      </c>
      <c r="G1207" s="18">
        <v>147</v>
      </c>
      <c r="H1207" s="18">
        <v>0</v>
      </c>
      <c r="I1207" s="18">
        <v>70.400001525878906</v>
      </c>
      <c r="J1207" s="18">
        <v>6.4000000953674316</v>
      </c>
      <c r="K1207" s="18">
        <v>70.400001525878906</v>
      </c>
      <c r="L1207" s="18">
        <v>0</v>
      </c>
      <c r="M1207" s="7">
        <v>0</v>
      </c>
      <c r="N1207" s="7">
        <v>-147</v>
      </c>
      <c r="O1207" s="7">
        <v>-76.599998474121094</v>
      </c>
      <c r="P1207" s="7" t="s">
        <v>272</v>
      </c>
      <c r="Q1207" s="7" t="s">
        <v>2394</v>
      </c>
      <c r="R1207" s="7">
        <v>0.80000001192092896</v>
      </c>
      <c r="S1207" s="7">
        <v>6</v>
      </c>
      <c r="T1207" s="7">
        <v>64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2357</v>
      </c>
      <c r="C1208" s="18" t="s">
        <v>2358</v>
      </c>
      <c r="D1208" s="18" t="s">
        <v>2359</v>
      </c>
      <c r="E1208" s="18" t="s">
        <v>2395</v>
      </c>
      <c r="F1208" s="18" t="s">
        <v>269</v>
      </c>
      <c r="G1208" s="18">
        <v>75</v>
      </c>
      <c r="H1208" s="18">
        <v>0</v>
      </c>
      <c r="I1208" s="18">
        <v>56</v>
      </c>
      <c r="J1208" s="18">
        <v>0</v>
      </c>
      <c r="K1208" s="18">
        <v>56</v>
      </c>
      <c r="L1208" s="18">
        <v>0</v>
      </c>
      <c r="M1208" s="7">
        <v>0</v>
      </c>
      <c r="N1208" s="7">
        <v>-75</v>
      </c>
      <c r="O1208" s="7">
        <v>-19</v>
      </c>
      <c r="P1208" s="7" t="s">
        <v>357</v>
      </c>
      <c r="Q1208" s="7" t="s">
        <v>579</v>
      </c>
      <c r="R1208" s="7">
        <v>2.5</v>
      </c>
      <c r="S1208" s="7">
        <v>10</v>
      </c>
      <c r="T1208" s="7">
        <v>56</v>
      </c>
      <c r="U1208" s="7"/>
      <c r="V1208" s="7"/>
      <c r="W1208" s="18">
        <v>1</v>
      </c>
    </row>
    <row r="1209" spans="1:24" ht="15" customHeight="1">
      <c r="A1209" s="18" t="s">
        <v>73</v>
      </c>
      <c r="B1209" s="18" t="s">
        <v>2333</v>
      </c>
      <c r="C1209" s="18" t="s">
        <v>2334</v>
      </c>
      <c r="D1209" s="18" t="s">
        <v>2335</v>
      </c>
      <c r="E1209" s="18" t="s">
        <v>2396</v>
      </c>
      <c r="F1209" s="18" t="s">
        <v>269</v>
      </c>
      <c r="G1209" s="18">
        <v>214</v>
      </c>
      <c r="H1209" s="18">
        <v>0</v>
      </c>
      <c r="I1209" s="18">
        <v>147.14999389648437</v>
      </c>
      <c r="J1209" s="18">
        <v>41.150001525878906</v>
      </c>
      <c r="K1209" s="18">
        <v>147.14999389648437</v>
      </c>
      <c r="L1209" s="18">
        <v>0</v>
      </c>
      <c r="M1209" s="7">
        <v>0</v>
      </c>
      <c r="N1209" s="7">
        <v>-214</v>
      </c>
      <c r="O1209" s="7">
        <v>-66.849998474121094</v>
      </c>
      <c r="P1209" s="7" t="s">
        <v>247</v>
      </c>
      <c r="Q1209" s="7" t="s">
        <v>2397</v>
      </c>
      <c r="R1209" s="7">
        <v>5.5</v>
      </c>
      <c r="S1209" s="7">
        <v>22</v>
      </c>
      <c r="T1209" s="7">
        <v>106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2333</v>
      </c>
      <c r="C1210" s="18" t="s">
        <v>2334</v>
      </c>
      <c r="D1210" s="18" t="s">
        <v>2335</v>
      </c>
      <c r="E1210" s="18" t="s">
        <v>2398</v>
      </c>
      <c r="F1210" s="18" t="s">
        <v>269</v>
      </c>
      <c r="G1210" s="18">
        <v>427</v>
      </c>
      <c r="H1210" s="18">
        <v>0</v>
      </c>
      <c r="I1210" s="18">
        <v>298.739990234375</v>
      </c>
      <c r="J1210" s="18">
        <v>127.13999938964844</v>
      </c>
      <c r="K1210" s="18">
        <v>298.739990234375</v>
      </c>
      <c r="L1210" s="18">
        <v>0</v>
      </c>
      <c r="M1210" s="7">
        <v>0</v>
      </c>
      <c r="N1210" s="7">
        <v>-427</v>
      </c>
      <c r="O1210" s="7">
        <v>-128.25999450683594</v>
      </c>
      <c r="P1210" s="7" t="s">
        <v>247</v>
      </c>
      <c r="Q1210" s="7" t="s">
        <v>476</v>
      </c>
      <c r="R1210" s="7">
        <v>12.199999809265137</v>
      </c>
      <c r="S1210" s="7">
        <v>34</v>
      </c>
      <c r="T1210" s="7">
        <v>171.60000610351562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2333</v>
      </c>
      <c r="C1211" s="18" t="s">
        <v>2334</v>
      </c>
      <c r="D1211" s="18" t="s">
        <v>2335</v>
      </c>
      <c r="E1211" s="18" t="s">
        <v>2399</v>
      </c>
      <c r="F1211" s="18" t="s">
        <v>269</v>
      </c>
      <c r="G1211" s="18">
        <v>493</v>
      </c>
      <c r="H1211" s="18">
        <v>0</v>
      </c>
      <c r="I1211" s="18">
        <v>374.3900146484375</v>
      </c>
      <c r="J1211" s="18">
        <v>170.83999633789063</v>
      </c>
      <c r="K1211" s="18">
        <v>374.3900146484375</v>
      </c>
      <c r="L1211" s="18">
        <v>-5.000000074505806E-2</v>
      </c>
      <c r="M1211" s="7">
        <v>0</v>
      </c>
      <c r="N1211" s="7">
        <v>-493</v>
      </c>
      <c r="O1211" s="7">
        <v>-118.66000366210937</v>
      </c>
      <c r="P1211" s="7" t="s">
        <v>247</v>
      </c>
      <c r="Q1211" s="7" t="s">
        <v>2400</v>
      </c>
      <c r="R1211" s="7">
        <v>15.100000381469727</v>
      </c>
      <c r="S1211" s="7">
        <v>37</v>
      </c>
      <c r="T1211" s="7">
        <v>203.55000305175781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2357</v>
      </c>
      <c r="C1212" s="18" t="s">
        <v>2358</v>
      </c>
      <c r="D1212" s="18" t="s">
        <v>2359</v>
      </c>
      <c r="E1212" s="18" t="s">
        <v>2401</v>
      </c>
      <c r="F1212" s="18" t="s">
        <v>269</v>
      </c>
      <c r="G1212" s="18">
        <v>244</v>
      </c>
      <c r="H1212" s="18">
        <v>0</v>
      </c>
      <c r="I1212" s="18">
        <v>180</v>
      </c>
      <c r="J1212" s="18">
        <v>0</v>
      </c>
      <c r="K1212" s="18">
        <v>180</v>
      </c>
      <c r="L1212" s="18">
        <v>0</v>
      </c>
      <c r="M1212" s="7">
        <v>0</v>
      </c>
      <c r="N1212" s="7">
        <v>-244</v>
      </c>
      <c r="O1212" s="7">
        <v>-64</v>
      </c>
      <c r="P1212" s="7" t="s">
        <v>272</v>
      </c>
      <c r="Q1212" s="7" t="s">
        <v>2402</v>
      </c>
      <c r="R1212" s="7">
        <v>15</v>
      </c>
      <c r="S1212" s="7">
        <v>20</v>
      </c>
      <c r="T1212" s="7">
        <v>180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2333</v>
      </c>
      <c r="C1213" s="18" t="s">
        <v>2334</v>
      </c>
      <c r="D1213" s="18" t="s">
        <v>2335</v>
      </c>
      <c r="E1213" s="18" t="s">
        <v>2403</v>
      </c>
      <c r="F1213" s="18" t="s">
        <v>269</v>
      </c>
      <c r="G1213" s="18">
        <v>268</v>
      </c>
      <c r="H1213" s="18">
        <v>0</v>
      </c>
      <c r="I1213" s="18">
        <v>179.39999389648437</v>
      </c>
      <c r="J1213" s="18">
        <v>0</v>
      </c>
      <c r="K1213" s="18">
        <v>179.39999389648437</v>
      </c>
      <c r="L1213" s="18">
        <v>0</v>
      </c>
      <c r="M1213" s="7">
        <v>0</v>
      </c>
      <c r="N1213" s="7">
        <v>-268</v>
      </c>
      <c r="O1213" s="7">
        <v>-88.599998474121094</v>
      </c>
      <c r="P1213" s="7" t="s">
        <v>247</v>
      </c>
      <c r="Q1213" s="7" t="s">
        <v>653</v>
      </c>
      <c r="R1213" s="7">
        <v>13.800000190734863</v>
      </c>
      <c r="S1213" s="7">
        <v>29</v>
      </c>
      <c r="T1213" s="7">
        <v>179.39999389648437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2357</v>
      </c>
      <c r="C1214" s="18" t="s">
        <v>2358</v>
      </c>
      <c r="D1214" s="18" t="s">
        <v>2359</v>
      </c>
      <c r="E1214" s="18" t="s">
        <v>2404</v>
      </c>
      <c r="F1214" s="18" t="s">
        <v>269</v>
      </c>
      <c r="G1214" s="18">
        <v>355</v>
      </c>
      <c r="H1214" s="18">
        <v>0</v>
      </c>
      <c r="I1214" s="18">
        <v>262.80999755859375</v>
      </c>
      <c r="J1214" s="18">
        <v>9.9999997764825821E-3</v>
      </c>
      <c r="K1214" s="18">
        <v>262.80999755859375</v>
      </c>
      <c r="L1214" s="18">
        <v>0</v>
      </c>
      <c r="M1214" s="7">
        <v>0</v>
      </c>
      <c r="N1214" s="7">
        <v>-355</v>
      </c>
      <c r="O1214" s="7">
        <v>-92.19000244140625</v>
      </c>
      <c r="P1214" s="7" t="s">
        <v>272</v>
      </c>
      <c r="Q1214" s="7" t="s">
        <v>495</v>
      </c>
      <c r="R1214" s="7">
        <v>20.399999618530273</v>
      </c>
      <c r="S1214" s="7">
        <v>38</v>
      </c>
      <c r="T1214" s="7">
        <v>262.79998779296875</v>
      </c>
      <c r="U1214" s="7"/>
      <c r="V1214" s="7"/>
      <c r="W1214" s="18">
        <v>1</v>
      </c>
    </row>
    <row r="1215" spans="1:24" ht="15" customHeight="1">
      <c r="A1215" s="18" t="s">
        <v>73</v>
      </c>
      <c r="B1215" s="18" t="s">
        <v>2328</v>
      </c>
      <c r="C1215" s="18" t="s">
        <v>2329</v>
      </c>
      <c r="D1215" s="18" t="s">
        <v>2330</v>
      </c>
      <c r="E1215" s="18" t="s">
        <v>2405</v>
      </c>
      <c r="F1215" s="18" t="s">
        <v>269</v>
      </c>
      <c r="G1215" s="18">
        <v>1249</v>
      </c>
      <c r="H1215" s="18">
        <v>500</v>
      </c>
      <c r="I1215" s="18">
        <v>908.6400146484375</v>
      </c>
      <c r="J1215" s="18">
        <v>0</v>
      </c>
      <c r="K1215" s="18">
        <v>908.6400146484375</v>
      </c>
      <c r="L1215" s="18">
        <v>0</v>
      </c>
      <c r="M1215" s="7">
        <v>0</v>
      </c>
      <c r="N1215" s="7">
        <v>-749</v>
      </c>
      <c r="O1215" s="7">
        <v>159.63999938964844</v>
      </c>
      <c r="P1215" s="7" t="s">
        <v>287</v>
      </c>
      <c r="Q1215" s="7" t="s">
        <v>2406</v>
      </c>
      <c r="R1215" s="7">
        <v>76.400001525878906</v>
      </c>
      <c r="S1215" s="7">
        <v>208</v>
      </c>
      <c r="T1215" s="7">
        <v>908.6400146484375</v>
      </c>
      <c r="U1215" s="7"/>
      <c r="V1215" s="7"/>
      <c r="W1215" s="18">
        <v>1</v>
      </c>
      <c r="X1215" t="s">
        <v>291</v>
      </c>
    </row>
    <row r="1216" spans="1:24" ht="15" customHeight="1">
      <c r="A1216" s="18" t="s">
        <v>73</v>
      </c>
      <c r="B1216" s="18" t="s">
        <v>2333</v>
      </c>
      <c r="C1216" s="18" t="s">
        <v>2334</v>
      </c>
      <c r="D1216" s="18" t="s">
        <v>2335</v>
      </c>
      <c r="E1216" s="18" t="s">
        <v>2407</v>
      </c>
      <c r="F1216" s="18" t="s">
        <v>269</v>
      </c>
      <c r="G1216" s="18">
        <v>338</v>
      </c>
      <c r="H1216" s="18">
        <v>0</v>
      </c>
      <c r="I1216" s="18">
        <v>236.55999755859375</v>
      </c>
      <c r="J1216" s="18">
        <v>105.36000061035156</v>
      </c>
      <c r="K1216" s="18">
        <v>236.55999755859375</v>
      </c>
      <c r="L1216" s="18">
        <v>0</v>
      </c>
      <c r="M1216" s="7">
        <v>0</v>
      </c>
      <c r="N1216" s="7">
        <v>-338</v>
      </c>
      <c r="O1216" s="7">
        <v>-101.44000244140625</v>
      </c>
      <c r="P1216" s="7" t="s">
        <v>247</v>
      </c>
      <c r="Q1216" s="7" t="s">
        <v>2408</v>
      </c>
      <c r="R1216" s="7">
        <v>7.9000000953674316</v>
      </c>
      <c r="S1216" s="7">
        <v>28</v>
      </c>
      <c r="T1216" s="7">
        <v>131.19999694824219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2357</v>
      </c>
      <c r="C1217" s="18" t="s">
        <v>2358</v>
      </c>
      <c r="D1217" s="18" t="s">
        <v>2359</v>
      </c>
      <c r="E1217" s="18" t="s">
        <v>2409</v>
      </c>
      <c r="F1217" s="18" t="s">
        <v>269</v>
      </c>
      <c r="G1217" s="18">
        <v>114</v>
      </c>
      <c r="H1217" s="18">
        <v>114</v>
      </c>
      <c r="I1217" s="18">
        <v>83.519996643066406</v>
      </c>
      <c r="J1217" s="18">
        <v>0</v>
      </c>
      <c r="K1217" s="18">
        <v>83.519996643066406</v>
      </c>
      <c r="L1217" s="18">
        <v>0</v>
      </c>
      <c r="M1217" s="7">
        <v>0</v>
      </c>
      <c r="N1217" s="7">
        <v>0</v>
      </c>
      <c r="O1217" s="7">
        <v>83.519996643066406</v>
      </c>
      <c r="P1217" s="7" t="s">
        <v>287</v>
      </c>
      <c r="Q1217" s="7" t="s">
        <v>2410</v>
      </c>
      <c r="R1217" s="7">
        <v>4.3000001907348633</v>
      </c>
      <c r="S1217" s="7">
        <v>16</v>
      </c>
      <c r="T1217" s="7">
        <v>83.519996643066406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2333</v>
      </c>
      <c r="C1218" s="18" t="s">
        <v>2334</v>
      </c>
      <c r="D1218" s="18" t="s">
        <v>2335</v>
      </c>
      <c r="E1218" s="18" t="s">
        <v>2411</v>
      </c>
      <c r="F1218" s="18" t="s">
        <v>269</v>
      </c>
      <c r="G1218" s="18">
        <v>392</v>
      </c>
      <c r="H1218" s="18">
        <v>0</v>
      </c>
      <c r="I1218" s="18">
        <v>275.20001220703125</v>
      </c>
      <c r="J1218" s="18">
        <v>129.19999694824219</v>
      </c>
      <c r="K1218" s="18">
        <v>275.20001220703125</v>
      </c>
      <c r="L1218" s="18">
        <v>0</v>
      </c>
      <c r="M1218" s="7">
        <v>0</v>
      </c>
      <c r="N1218" s="7">
        <v>-392</v>
      </c>
      <c r="O1218" s="7">
        <v>-116.80000305175781</v>
      </c>
      <c r="P1218" s="7" t="s">
        <v>247</v>
      </c>
      <c r="Q1218" s="7" t="s">
        <v>500</v>
      </c>
      <c r="R1218" s="7">
        <v>10</v>
      </c>
      <c r="S1218" s="7">
        <v>26</v>
      </c>
      <c r="T1218" s="7">
        <v>146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2357</v>
      </c>
      <c r="C1219" s="18" t="s">
        <v>2358</v>
      </c>
      <c r="D1219" s="18" t="s">
        <v>2359</v>
      </c>
      <c r="E1219" s="18" t="s">
        <v>2412</v>
      </c>
      <c r="F1219" s="18" t="s">
        <v>269</v>
      </c>
      <c r="G1219" s="18">
        <v>303</v>
      </c>
      <c r="H1219" s="18">
        <v>0</v>
      </c>
      <c r="I1219" s="18">
        <v>214.39999389648437</v>
      </c>
      <c r="J1219" s="18">
        <v>0</v>
      </c>
      <c r="K1219" s="18">
        <v>214.39999389648437</v>
      </c>
      <c r="L1219" s="18">
        <v>0</v>
      </c>
      <c r="M1219" s="7">
        <v>0</v>
      </c>
      <c r="N1219" s="7">
        <v>-303</v>
      </c>
      <c r="O1219" s="7">
        <v>-88.599998474121094</v>
      </c>
      <c r="P1219" s="7" t="s">
        <v>287</v>
      </c>
      <c r="Q1219" s="7" t="s">
        <v>840</v>
      </c>
      <c r="R1219" s="7">
        <v>17</v>
      </c>
      <c r="S1219" s="7">
        <v>56</v>
      </c>
      <c r="T1219" s="7">
        <v>214.39999389648437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2333</v>
      </c>
      <c r="C1220" s="18" t="s">
        <v>2334</v>
      </c>
      <c r="D1220" s="18" t="s">
        <v>2335</v>
      </c>
      <c r="E1220" s="18" t="s">
        <v>2413</v>
      </c>
      <c r="F1220" s="18" t="s">
        <v>269</v>
      </c>
      <c r="G1220" s="18">
        <v>248</v>
      </c>
      <c r="H1220" s="18">
        <v>0</v>
      </c>
      <c r="I1220" s="18">
        <v>172.16000366210937</v>
      </c>
      <c r="J1220" s="18">
        <v>100.19999694824219</v>
      </c>
      <c r="K1220" s="18">
        <v>172.16000366210937</v>
      </c>
      <c r="L1220" s="18">
        <v>0</v>
      </c>
      <c r="M1220" s="7">
        <v>0</v>
      </c>
      <c r="N1220" s="7">
        <v>-248</v>
      </c>
      <c r="O1220" s="7">
        <v>-75.839996337890625</v>
      </c>
      <c r="P1220" s="7" t="s">
        <v>247</v>
      </c>
      <c r="Q1220" s="7" t="s">
        <v>391</v>
      </c>
      <c r="R1220" s="7">
        <v>4.4000000953674316</v>
      </c>
      <c r="S1220" s="7">
        <v>25</v>
      </c>
      <c r="T1220" s="7">
        <v>71.959999084472656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2328</v>
      </c>
      <c r="C1221" s="18" t="s">
        <v>2329</v>
      </c>
      <c r="D1221" s="18" t="s">
        <v>2330</v>
      </c>
      <c r="E1221" s="18" t="s">
        <v>2414</v>
      </c>
      <c r="F1221" s="18" t="s">
        <v>269</v>
      </c>
      <c r="G1221" s="18">
        <v>444</v>
      </c>
      <c r="H1221" s="18">
        <v>444</v>
      </c>
      <c r="I1221" s="18">
        <v>319.20001220703125</v>
      </c>
      <c r="J1221" s="18">
        <v>0</v>
      </c>
      <c r="K1221" s="18">
        <v>319.20001220703125</v>
      </c>
      <c r="L1221" s="18">
        <v>0</v>
      </c>
      <c r="M1221" s="7">
        <v>0</v>
      </c>
      <c r="N1221" s="7">
        <v>0</v>
      </c>
      <c r="O1221" s="7">
        <v>319.20001220703125</v>
      </c>
      <c r="P1221" s="7" t="s">
        <v>287</v>
      </c>
      <c r="Q1221" s="7" t="s">
        <v>393</v>
      </c>
      <c r="R1221" s="7">
        <v>12.600000381469727</v>
      </c>
      <c r="S1221" s="7">
        <v>74</v>
      </c>
      <c r="T1221" s="7">
        <v>319.20001220703125</v>
      </c>
      <c r="U1221" s="7"/>
      <c r="V1221" s="7"/>
      <c r="W1221" s="18">
        <v>1</v>
      </c>
      <c r="X1221" t="s">
        <v>291</v>
      </c>
    </row>
    <row r="1222" spans="1:24" ht="15" customHeight="1">
      <c r="A1222" s="18" t="s">
        <v>73</v>
      </c>
      <c r="B1222" s="18" t="s">
        <v>2357</v>
      </c>
      <c r="C1222" s="18" t="s">
        <v>2358</v>
      </c>
      <c r="D1222" s="18" t="s">
        <v>2359</v>
      </c>
      <c r="E1222" s="18" t="s">
        <v>2415</v>
      </c>
      <c r="F1222" s="18" t="s">
        <v>269</v>
      </c>
      <c r="G1222" s="18">
        <v>139</v>
      </c>
      <c r="H1222" s="18">
        <v>0</v>
      </c>
      <c r="I1222" s="18">
        <v>103.61000061035156</v>
      </c>
      <c r="J1222" s="18">
        <v>9.9999997764825821E-3</v>
      </c>
      <c r="K1222" s="18">
        <v>103.61000061035156</v>
      </c>
      <c r="L1222" s="18">
        <v>0</v>
      </c>
      <c r="M1222" s="7">
        <v>0</v>
      </c>
      <c r="N1222" s="7">
        <v>-139</v>
      </c>
      <c r="O1222" s="7">
        <v>-35.389999389648437</v>
      </c>
      <c r="P1222" s="7" t="s">
        <v>272</v>
      </c>
      <c r="Q1222" s="7" t="s">
        <v>2416</v>
      </c>
      <c r="R1222" s="7">
        <v>5.6999998092651367</v>
      </c>
      <c r="S1222" s="7">
        <v>18</v>
      </c>
      <c r="T1222" s="7">
        <v>103.59999847412109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2328</v>
      </c>
      <c r="C1223" s="18" t="s">
        <v>2329</v>
      </c>
      <c r="D1223" s="18" t="s">
        <v>2330</v>
      </c>
      <c r="E1223" s="18" t="s">
        <v>2417</v>
      </c>
      <c r="F1223" s="18" t="s">
        <v>269</v>
      </c>
      <c r="G1223" s="18">
        <v>503</v>
      </c>
      <c r="H1223" s="18">
        <v>0</v>
      </c>
      <c r="I1223" s="18">
        <v>313.92001342773437</v>
      </c>
      <c r="J1223" s="18">
        <v>50.119998931884766</v>
      </c>
      <c r="K1223" s="18">
        <v>313.92001342773437</v>
      </c>
      <c r="L1223" s="18">
        <v>0</v>
      </c>
      <c r="M1223" s="7">
        <v>40</v>
      </c>
      <c r="N1223" s="7">
        <v>-503</v>
      </c>
      <c r="O1223" s="7">
        <v>-149.08000183105469</v>
      </c>
      <c r="P1223" s="7" t="s">
        <v>247</v>
      </c>
      <c r="Q1223" s="7" t="s">
        <v>515</v>
      </c>
      <c r="R1223" s="7">
        <v>18.399999618530273</v>
      </c>
      <c r="S1223" s="7">
        <v>63</v>
      </c>
      <c r="T1223" s="7">
        <v>263.79998779296875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2357</v>
      </c>
      <c r="C1224" s="18" t="s">
        <v>2358</v>
      </c>
      <c r="D1224" s="18" t="s">
        <v>2359</v>
      </c>
      <c r="E1224" s="18" t="s">
        <v>2418</v>
      </c>
      <c r="F1224" s="18" t="s">
        <v>269</v>
      </c>
      <c r="G1224" s="18">
        <v>380</v>
      </c>
      <c r="H1224" s="18">
        <v>0</v>
      </c>
      <c r="I1224" s="18">
        <v>269.76998901367187</v>
      </c>
      <c r="J1224" s="18">
        <v>66.849998474121094</v>
      </c>
      <c r="K1224" s="18">
        <v>269.76998901367187</v>
      </c>
      <c r="L1224" s="18">
        <v>0</v>
      </c>
      <c r="M1224" s="7">
        <v>0</v>
      </c>
      <c r="N1224" s="7">
        <v>-380</v>
      </c>
      <c r="O1224" s="7">
        <v>-110.23000335693359</v>
      </c>
      <c r="P1224" s="7" t="s">
        <v>287</v>
      </c>
      <c r="Q1224" s="7" t="s">
        <v>2419</v>
      </c>
      <c r="R1224" s="7">
        <v>16.600000381469727</v>
      </c>
      <c r="S1224" s="7">
        <v>49</v>
      </c>
      <c r="T1224" s="7">
        <v>202.91999816894531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2328</v>
      </c>
      <c r="C1225" s="18" t="s">
        <v>2329</v>
      </c>
      <c r="D1225" s="18" t="s">
        <v>2330</v>
      </c>
      <c r="E1225" s="18" t="s">
        <v>2420</v>
      </c>
      <c r="F1225" s="18" t="s">
        <v>269</v>
      </c>
      <c r="G1225" s="18">
        <v>454</v>
      </c>
      <c r="H1225" s="18">
        <v>0</v>
      </c>
      <c r="I1225" s="18">
        <v>289.27999877929687</v>
      </c>
      <c r="J1225" s="18">
        <v>90.959999084472656</v>
      </c>
      <c r="K1225" s="18">
        <v>289.27999877929687</v>
      </c>
      <c r="L1225" s="18">
        <v>0</v>
      </c>
      <c r="M1225" s="7">
        <v>0</v>
      </c>
      <c r="N1225" s="7">
        <v>-454</v>
      </c>
      <c r="O1225" s="7">
        <v>-164.72000122070312</v>
      </c>
      <c r="P1225" s="7" t="s">
        <v>247</v>
      </c>
      <c r="Q1225" s="7" t="s">
        <v>1366</v>
      </c>
      <c r="R1225" s="7">
        <v>14.899999618530273</v>
      </c>
      <c r="S1225" s="7">
        <v>42</v>
      </c>
      <c r="T1225" s="7">
        <v>198.32000732421875</v>
      </c>
      <c r="U1225" s="7"/>
      <c r="V1225" s="7"/>
      <c r="W1225" s="18">
        <v>1</v>
      </c>
    </row>
    <row r="1226" spans="1:24" ht="15" customHeight="1">
      <c r="A1226" s="18" t="s">
        <v>73</v>
      </c>
      <c r="B1226" s="18" t="s">
        <v>2328</v>
      </c>
      <c r="C1226" s="18" t="s">
        <v>2329</v>
      </c>
      <c r="D1226" s="18" t="s">
        <v>2330</v>
      </c>
      <c r="E1226" s="18" t="s">
        <v>2421</v>
      </c>
      <c r="F1226" s="18" t="s">
        <v>269</v>
      </c>
      <c r="G1226" s="18">
        <v>222</v>
      </c>
      <c r="H1226" s="18">
        <v>0</v>
      </c>
      <c r="I1226" s="18">
        <v>147.39999389648437</v>
      </c>
      <c r="J1226" s="18">
        <v>0</v>
      </c>
      <c r="K1226" s="18">
        <v>147.39999389648437</v>
      </c>
      <c r="L1226" s="18">
        <v>0</v>
      </c>
      <c r="M1226" s="7">
        <v>0</v>
      </c>
      <c r="N1226" s="7">
        <v>-222</v>
      </c>
      <c r="O1226" s="7">
        <v>-74.599998474121094</v>
      </c>
      <c r="P1226" s="7" t="s">
        <v>247</v>
      </c>
      <c r="Q1226" s="7" t="s">
        <v>2422</v>
      </c>
      <c r="R1226" s="7">
        <v>10.300000190734863</v>
      </c>
      <c r="S1226" s="7">
        <v>25</v>
      </c>
      <c r="T1226" s="7">
        <v>147.39999389648437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2333</v>
      </c>
      <c r="C1227" s="18" t="s">
        <v>2334</v>
      </c>
      <c r="D1227" s="18" t="s">
        <v>2335</v>
      </c>
      <c r="E1227" s="18" t="s">
        <v>2423</v>
      </c>
      <c r="F1227" s="18" t="s">
        <v>269</v>
      </c>
      <c r="G1227" s="18">
        <v>1965</v>
      </c>
      <c r="H1227" s="18">
        <v>1965</v>
      </c>
      <c r="I1227" s="18">
        <v>1181.280029296875</v>
      </c>
      <c r="J1227" s="18">
        <v>0</v>
      </c>
      <c r="K1227" s="18">
        <v>1181.280029296875</v>
      </c>
      <c r="L1227" s="18">
        <v>0</v>
      </c>
      <c r="M1227" s="7">
        <v>80</v>
      </c>
      <c r="N1227" s="7">
        <v>0</v>
      </c>
      <c r="O1227" s="7">
        <v>1261.280029296875</v>
      </c>
      <c r="P1227" s="7" t="s">
        <v>247</v>
      </c>
      <c r="Q1227" s="7" t="s">
        <v>2424</v>
      </c>
      <c r="R1227" s="7">
        <v>88.400001525878906</v>
      </c>
      <c r="S1227" s="7">
        <v>236</v>
      </c>
      <c r="T1227" s="7">
        <v>1181.280029296875</v>
      </c>
      <c r="U1227" s="7"/>
      <c r="V1227" s="7"/>
      <c r="W1227" s="18">
        <v>1</v>
      </c>
      <c r="X1227" t="s">
        <v>291</v>
      </c>
    </row>
    <row r="1228" spans="1:24" ht="15" customHeight="1">
      <c r="A1228" s="18" t="s">
        <v>73</v>
      </c>
      <c r="B1228" s="18" t="s">
        <v>2333</v>
      </c>
      <c r="C1228" s="18" t="s">
        <v>2334</v>
      </c>
      <c r="D1228" s="18" t="s">
        <v>2335</v>
      </c>
      <c r="E1228" s="18" t="s">
        <v>2425</v>
      </c>
      <c r="F1228" s="18" t="s">
        <v>269</v>
      </c>
      <c r="G1228" s="18">
        <v>302</v>
      </c>
      <c r="H1228" s="18">
        <v>0</v>
      </c>
      <c r="I1228" s="18">
        <v>212.63999938964844</v>
      </c>
      <c r="J1228" s="18">
        <v>101.83999633789062</v>
      </c>
      <c r="K1228" s="18">
        <v>212.63999938964844</v>
      </c>
      <c r="L1228" s="18">
        <v>0</v>
      </c>
      <c r="M1228" s="7">
        <v>0</v>
      </c>
      <c r="N1228" s="7">
        <v>-302</v>
      </c>
      <c r="O1228" s="7">
        <v>-89.360000610351563</v>
      </c>
      <c r="P1228" s="7" t="s">
        <v>247</v>
      </c>
      <c r="Q1228" s="7" t="s">
        <v>540</v>
      </c>
      <c r="R1228" s="7">
        <v>6.5999999046325684</v>
      </c>
      <c r="S1228" s="7">
        <v>18</v>
      </c>
      <c r="T1228" s="7">
        <v>110.80000305175781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2333</v>
      </c>
      <c r="C1229" s="18" t="s">
        <v>2334</v>
      </c>
      <c r="D1229" s="18" t="s">
        <v>2335</v>
      </c>
      <c r="E1229" s="18" t="s">
        <v>2426</v>
      </c>
      <c r="F1229" s="18" t="s">
        <v>269</v>
      </c>
      <c r="G1229" s="18">
        <v>388</v>
      </c>
      <c r="H1229" s="18">
        <v>0</v>
      </c>
      <c r="I1229" s="18">
        <v>231.60000610351562</v>
      </c>
      <c r="J1229" s="18">
        <v>0</v>
      </c>
      <c r="K1229" s="18">
        <v>231.60000610351562</v>
      </c>
      <c r="L1229" s="18">
        <v>0</v>
      </c>
      <c r="M1229" s="7">
        <v>40</v>
      </c>
      <c r="N1229" s="7">
        <v>-388</v>
      </c>
      <c r="O1229" s="7">
        <v>-116.40000152587891</v>
      </c>
      <c r="P1229" s="7" t="s">
        <v>247</v>
      </c>
      <c r="Q1229" s="7" t="s">
        <v>602</v>
      </c>
      <c r="R1229" s="7">
        <v>18.299999237060547</v>
      </c>
      <c r="S1229" s="7">
        <v>32</v>
      </c>
      <c r="T1229" s="7">
        <v>231.60000610351562</v>
      </c>
      <c r="U1229" s="7"/>
      <c r="V1229" s="7"/>
      <c r="W1229" s="18">
        <v>1</v>
      </c>
    </row>
    <row r="1230" spans="1:24" ht="15" customHeight="1">
      <c r="A1230" s="18" t="s">
        <v>73</v>
      </c>
      <c r="B1230" s="18" t="s">
        <v>2328</v>
      </c>
      <c r="C1230" s="18" t="s">
        <v>2329</v>
      </c>
      <c r="D1230" s="18" t="s">
        <v>2330</v>
      </c>
      <c r="E1230" s="18" t="s">
        <v>2427</v>
      </c>
      <c r="F1230" s="18" t="s">
        <v>269</v>
      </c>
      <c r="G1230" s="18">
        <v>290</v>
      </c>
      <c r="H1230" s="18">
        <v>290</v>
      </c>
      <c r="I1230" s="18">
        <v>166.39999389648437</v>
      </c>
      <c r="J1230" s="18">
        <v>0</v>
      </c>
      <c r="K1230" s="18">
        <v>166.39999389648437</v>
      </c>
      <c r="L1230" s="18">
        <v>0</v>
      </c>
      <c r="M1230" s="7">
        <v>40</v>
      </c>
      <c r="N1230" s="7">
        <v>0</v>
      </c>
      <c r="O1230" s="7">
        <v>206.39999389648437</v>
      </c>
      <c r="P1230" s="7" t="s">
        <v>247</v>
      </c>
      <c r="Q1230" s="7" t="s">
        <v>2428</v>
      </c>
      <c r="R1230" s="7">
        <v>13.300000190734863</v>
      </c>
      <c r="S1230" s="7">
        <v>20</v>
      </c>
      <c r="T1230" s="7">
        <v>166.39999389648437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2429</v>
      </c>
      <c r="C1231" s="18" t="s">
        <v>2430</v>
      </c>
      <c r="D1231" s="18" t="s">
        <v>2431</v>
      </c>
      <c r="E1231" s="18" t="s">
        <v>2432</v>
      </c>
      <c r="F1231" s="18" t="s">
        <v>246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247</v>
      </c>
      <c r="Q1231" s="7" t="s">
        <v>2433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73</v>
      </c>
      <c r="B1232" s="18" t="s">
        <v>2434</v>
      </c>
      <c r="C1232" s="18" t="s">
        <v>2435</v>
      </c>
      <c r="D1232" s="18" t="s">
        <v>2436</v>
      </c>
      <c r="E1232" s="18" t="s">
        <v>2437</v>
      </c>
      <c r="F1232" s="18" t="s">
        <v>246</v>
      </c>
      <c r="G1232" s="18">
        <v>0</v>
      </c>
      <c r="H1232" s="18">
        <v>0</v>
      </c>
      <c r="I1232" s="18">
        <v>22.299999237060547</v>
      </c>
      <c r="J1232" s="18">
        <v>0</v>
      </c>
      <c r="K1232" s="18">
        <v>22.299999237060547</v>
      </c>
      <c r="L1232" s="18">
        <v>0</v>
      </c>
      <c r="M1232" s="7">
        <v>0</v>
      </c>
      <c r="N1232" s="7">
        <v>0</v>
      </c>
      <c r="O1232" s="7">
        <v>22.299999237060547</v>
      </c>
      <c r="P1232" s="7" t="s">
        <v>247</v>
      </c>
      <c r="Q1232" s="7" t="s">
        <v>2438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73</v>
      </c>
      <c r="B1233" s="18" t="s">
        <v>2429</v>
      </c>
      <c r="C1233" s="18" t="s">
        <v>2430</v>
      </c>
      <c r="D1233" s="18" t="s">
        <v>2431</v>
      </c>
      <c r="E1233" s="18" t="s">
        <v>2439</v>
      </c>
      <c r="F1233" s="18" t="s">
        <v>246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247</v>
      </c>
      <c r="Q1233" s="7" t="s">
        <v>2440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73</v>
      </c>
      <c r="B1234" s="18" t="s">
        <v>2429</v>
      </c>
      <c r="C1234" s="18" t="s">
        <v>2430</v>
      </c>
      <c r="D1234" s="18" t="s">
        <v>2431</v>
      </c>
      <c r="E1234" s="18" t="s">
        <v>2441</v>
      </c>
      <c r="F1234" s="18" t="s">
        <v>246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247</v>
      </c>
      <c r="Q1234" s="7" t="s">
        <v>2442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73</v>
      </c>
      <c r="B1235" s="18" t="s">
        <v>2429</v>
      </c>
      <c r="C1235" s="18" t="s">
        <v>2430</v>
      </c>
      <c r="D1235" s="18" t="s">
        <v>2431</v>
      </c>
      <c r="E1235" s="18" t="s">
        <v>2443</v>
      </c>
      <c r="F1235" s="18" t="s">
        <v>246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247</v>
      </c>
      <c r="Q1235" s="7" t="s">
        <v>2444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73</v>
      </c>
      <c r="B1236" s="18" t="s">
        <v>2434</v>
      </c>
      <c r="C1236" s="18" t="s">
        <v>2435</v>
      </c>
      <c r="D1236" s="18" t="s">
        <v>2436</v>
      </c>
      <c r="E1236" s="18" t="s">
        <v>2445</v>
      </c>
      <c r="F1236" s="18" t="s">
        <v>246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287</v>
      </c>
      <c r="Q1236" s="7" t="s">
        <v>1592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73</v>
      </c>
      <c r="B1237" s="18" t="s">
        <v>2434</v>
      </c>
      <c r="C1237" s="18" t="s">
        <v>2435</v>
      </c>
      <c r="D1237" s="18" t="s">
        <v>2436</v>
      </c>
      <c r="E1237" s="18" t="s">
        <v>2446</v>
      </c>
      <c r="F1237" s="18" t="s">
        <v>246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287</v>
      </c>
      <c r="Q1237" s="7" t="s">
        <v>2447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73</v>
      </c>
      <c r="B1238" s="18" t="s">
        <v>2434</v>
      </c>
      <c r="C1238" s="18" t="s">
        <v>2435</v>
      </c>
      <c r="D1238" s="18" t="s">
        <v>2436</v>
      </c>
      <c r="E1238" s="18" t="s">
        <v>2448</v>
      </c>
      <c r="F1238" s="18" t="s">
        <v>246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287</v>
      </c>
      <c r="Q1238" s="7" t="s">
        <v>899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73</v>
      </c>
      <c r="B1239" s="18" t="s">
        <v>2429</v>
      </c>
      <c r="C1239" s="18" t="s">
        <v>2430</v>
      </c>
      <c r="D1239" s="18" t="s">
        <v>2431</v>
      </c>
      <c r="E1239" s="18" t="s">
        <v>2449</v>
      </c>
      <c r="F1239" s="18" t="s">
        <v>246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247</v>
      </c>
      <c r="Q1239" s="7" t="s">
        <v>1932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73</v>
      </c>
      <c r="B1240" s="18" t="s">
        <v>2429</v>
      </c>
      <c r="C1240" s="18" t="s">
        <v>2430</v>
      </c>
      <c r="D1240" s="18" t="s">
        <v>2431</v>
      </c>
      <c r="E1240" s="18" t="s">
        <v>2450</v>
      </c>
      <c r="F1240" s="18" t="s">
        <v>246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247</v>
      </c>
      <c r="Q1240" s="7" t="s">
        <v>598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73</v>
      </c>
      <c r="B1241" s="18" t="s">
        <v>2429</v>
      </c>
      <c r="C1241" s="18" t="s">
        <v>2430</v>
      </c>
      <c r="D1241" s="18" t="s">
        <v>2431</v>
      </c>
      <c r="E1241" s="18" t="s">
        <v>2451</v>
      </c>
      <c r="F1241" s="18" t="s">
        <v>246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247</v>
      </c>
      <c r="Q1241" s="7" t="s">
        <v>2452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73</v>
      </c>
      <c r="B1242" s="18" t="s">
        <v>2429</v>
      </c>
      <c r="C1242" s="18" t="s">
        <v>2430</v>
      </c>
      <c r="D1242" s="18" t="s">
        <v>2431</v>
      </c>
      <c r="E1242" s="18" t="s">
        <v>2453</v>
      </c>
      <c r="F1242" s="18" t="s">
        <v>246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247</v>
      </c>
      <c r="Q1242" s="7" t="s">
        <v>2454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73</v>
      </c>
      <c r="B1243" s="18" t="s">
        <v>2429</v>
      </c>
      <c r="C1243" s="18" t="s">
        <v>2430</v>
      </c>
      <c r="D1243" s="18" t="s">
        <v>2431</v>
      </c>
      <c r="E1243" s="18" t="s">
        <v>2455</v>
      </c>
      <c r="F1243" s="18" t="s">
        <v>246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247</v>
      </c>
      <c r="Q1243" s="7" t="s">
        <v>1360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73</v>
      </c>
      <c r="B1244" s="18" t="s">
        <v>2434</v>
      </c>
      <c r="C1244" s="18" t="s">
        <v>2435</v>
      </c>
      <c r="D1244" s="18" t="s">
        <v>2436</v>
      </c>
      <c r="E1244" s="18" t="s">
        <v>2456</v>
      </c>
      <c r="F1244" s="18" t="s">
        <v>246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247</v>
      </c>
      <c r="Q1244" s="7" t="s">
        <v>2457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73</v>
      </c>
      <c r="B1245" s="18" t="s">
        <v>2434</v>
      </c>
      <c r="C1245" s="18" t="s">
        <v>2435</v>
      </c>
      <c r="D1245" s="18" t="s">
        <v>2436</v>
      </c>
      <c r="E1245" s="18" t="s">
        <v>2458</v>
      </c>
      <c r="F1245" s="18" t="s">
        <v>246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259</v>
      </c>
      <c r="Q1245" s="7" t="s">
        <v>2038</v>
      </c>
      <c r="R1245" s="7">
        <v>0</v>
      </c>
      <c r="S1245" s="7">
        <v>0</v>
      </c>
      <c r="T1245" s="7">
        <v>0</v>
      </c>
      <c r="U1245" s="7" t="s">
        <v>2459</v>
      </c>
      <c r="V1245" s="7">
        <v>0</v>
      </c>
      <c r="W1245" s="18">
        <v>0</v>
      </c>
    </row>
    <row r="1246" spans="1:23" ht="15" customHeight="1">
      <c r="A1246" s="18" t="s">
        <v>73</v>
      </c>
      <c r="B1246" s="18" t="s">
        <v>2434</v>
      </c>
      <c r="C1246" s="18" t="s">
        <v>2435</v>
      </c>
      <c r="D1246" s="18" t="s">
        <v>2436</v>
      </c>
      <c r="E1246" s="18" t="s">
        <v>2460</v>
      </c>
      <c r="F1246" s="18" t="s">
        <v>246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287</v>
      </c>
      <c r="Q1246" s="7" t="s">
        <v>2461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73</v>
      </c>
      <c r="B1247" s="18" t="s">
        <v>2429</v>
      </c>
      <c r="C1247" s="18" t="s">
        <v>2430</v>
      </c>
      <c r="D1247" s="18" t="s">
        <v>2431</v>
      </c>
      <c r="E1247" s="18" t="s">
        <v>2462</v>
      </c>
      <c r="F1247" s="18" t="s">
        <v>269</v>
      </c>
      <c r="G1247" s="18">
        <v>275</v>
      </c>
      <c r="H1247" s="18">
        <v>0</v>
      </c>
      <c r="I1247" s="18">
        <v>188.72000122070312</v>
      </c>
      <c r="J1247" s="18">
        <v>47.919998168945313</v>
      </c>
      <c r="K1247" s="18">
        <v>188.72000122070312</v>
      </c>
      <c r="L1247" s="18">
        <v>0</v>
      </c>
      <c r="M1247" s="7">
        <v>0</v>
      </c>
      <c r="N1247" s="7">
        <v>-275</v>
      </c>
      <c r="O1247" s="7">
        <v>-86.279998779296875</v>
      </c>
      <c r="P1247" s="7" t="s">
        <v>247</v>
      </c>
      <c r="Q1247" s="7" t="s">
        <v>322</v>
      </c>
      <c r="R1247" s="7">
        <v>9.1000003814697266</v>
      </c>
      <c r="S1247" s="7">
        <v>28</v>
      </c>
      <c r="T1247" s="7">
        <v>140.80000305175781</v>
      </c>
      <c r="U1247" s="7"/>
      <c r="V1247" s="7"/>
      <c r="W1247" s="18">
        <v>1</v>
      </c>
    </row>
    <row r="1248" spans="1:23" ht="15" customHeight="1">
      <c r="A1248" s="18" t="s">
        <v>73</v>
      </c>
      <c r="B1248" s="18" t="s">
        <v>2434</v>
      </c>
      <c r="C1248" s="18" t="s">
        <v>2435</v>
      </c>
      <c r="D1248" s="18" t="s">
        <v>2436</v>
      </c>
      <c r="E1248" s="18" t="s">
        <v>2463</v>
      </c>
      <c r="F1248" s="18" t="s">
        <v>269</v>
      </c>
      <c r="G1248" s="18">
        <v>358</v>
      </c>
      <c r="H1248" s="18">
        <v>0</v>
      </c>
      <c r="I1248" s="18">
        <v>266.41000366210937</v>
      </c>
      <c r="J1248" s="18">
        <v>9.9999997764825821E-3</v>
      </c>
      <c r="K1248" s="18">
        <v>266.41000366210937</v>
      </c>
      <c r="L1248" s="18">
        <v>0</v>
      </c>
      <c r="M1248" s="7">
        <v>0</v>
      </c>
      <c r="N1248" s="7">
        <v>-358</v>
      </c>
      <c r="O1248" s="7">
        <v>-91.589996337890625</v>
      </c>
      <c r="P1248" s="7" t="s">
        <v>272</v>
      </c>
      <c r="Q1248" s="7" t="s">
        <v>2464</v>
      </c>
      <c r="R1248" s="7">
        <v>20.799999237060547</v>
      </c>
      <c r="S1248" s="7">
        <v>39</v>
      </c>
      <c r="T1248" s="7">
        <v>266.39999389648437</v>
      </c>
      <c r="U1248" s="7"/>
      <c r="V1248" s="7"/>
      <c r="W1248" s="18">
        <v>1</v>
      </c>
    </row>
    <row r="1249" spans="1:23" ht="15" customHeight="1">
      <c r="A1249" s="18" t="s">
        <v>73</v>
      </c>
      <c r="B1249" s="18" t="s">
        <v>2429</v>
      </c>
      <c r="C1249" s="18" t="s">
        <v>2430</v>
      </c>
      <c r="D1249" s="18" t="s">
        <v>2431</v>
      </c>
      <c r="E1249" s="18" t="s">
        <v>2465</v>
      </c>
      <c r="F1249" s="18" t="s">
        <v>269</v>
      </c>
      <c r="G1249" s="18">
        <v>328</v>
      </c>
      <c r="H1249" s="18">
        <v>0</v>
      </c>
      <c r="I1249" s="18">
        <v>242.22999572753906</v>
      </c>
      <c r="J1249" s="18">
        <v>11.829999923706055</v>
      </c>
      <c r="K1249" s="18">
        <v>242.22999572753906</v>
      </c>
      <c r="L1249" s="18">
        <v>0</v>
      </c>
      <c r="M1249" s="7">
        <v>0</v>
      </c>
      <c r="N1249" s="7">
        <v>-328</v>
      </c>
      <c r="O1249" s="7">
        <v>-85.769996643066406</v>
      </c>
      <c r="P1249" s="7" t="s">
        <v>272</v>
      </c>
      <c r="Q1249" s="7" t="s">
        <v>733</v>
      </c>
      <c r="R1249" s="7">
        <v>17.200000762939453</v>
      </c>
      <c r="S1249" s="7">
        <v>44</v>
      </c>
      <c r="T1249" s="7">
        <v>230.39999389648437</v>
      </c>
      <c r="U1249" s="7"/>
      <c r="V1249" s="7"/>
      <c r="W1249" s="18">
        <v>1</v>
      </c>
    </row>
    <row r="1250" spans="1:23" ht="15" customHeight="1">
      <c r="A1250" s="18" t="s">
        <v>73</v>
      </c>
      <c r="B1250" s="18" t="s">
        <v>2429</v>
      </c>
      <c r="C1250" s="18" t="s">
        <v>2430</v>
      </c>
      <c r="D1250" s="18" t="s">
        <v>2431</v>
      </c>
      <c r="E1250" s="18" t="s">
        <v>2466</v>
      </c>
      <c r="F1250" s="18" t="s">
        <v>269</v>
      </c>
      <c r="G1250" s="18">
        <v>216</v>
      </c>
      <c r="H1250" s="18">
        <v>216</v>
      </c>
      <c r="I1250" s="18">
        <v>158.22000122070312</v>
      </c>
      <c r="J1250" s="18">
        <v>8.619999885559082</v>
      </c>
      <c r="K1250" s="18">
        <v>158.22000122070312</v>
      </c>
      <c r="L1250" s="18">
        <v>0</v>
      </c>
      <c r="M1250" s="7">
        <v>0</v>
      </c>
      <c r="N1250" s="7">
        <v>0</v>
      </c>
      <c r="O1250" s="7">
        <v>158.22000122070312</v>
      </c>
      <c r="P1250" s="7" t="s">
        <v>272</v>
      </c>
      <c r="Q1250" s="7" t="s">
        <v>2230</v>
      </c>
      <c r="R1250" s="7">
        <v>10.699999809265137</v>
      </c>
      <c r="S1250" s="7">
        <v>24</v>
      </c>
      <c r="T1250" s="7">
        <v>149.60000610351562</v>
      </c>
      <c r="U1250" s="7"/>
      <c r="V1250" s="7"/>
      <c r="W1250" s="18">
        <v>1</v>
      </c>
    </row>
    <row r="1251" spans="1:23" ht="15" customHeight="1">
      <c r="A1251" s="18" t="s">
        <v>73</v>
      </c>
      <c r="B1251" s="18" t="s">
        <v>2429</v>
      </c>
      <c r="C1251" s="18" t="s">
        <v>2430</v>
      </c>
      <c r="D1251" s="18" t="s">
        <v>2431</v>
      </c>
      <c r="E1251" s="18" t="s">
        <v>2467</v>
      </c>
      <c r="F1251" s="18" t="s">
        <v>269</v>
      </c>
      <c r="G1251" s="18">
        <v>360</v>
      </c>
      <c r="H1251" s="18">
        <v>360</v>
      </c>
      <c r="I1251" s="18">
        <v>222.52999877929687</v>
      </c>
      <c r="J1251" s="18">
        <v>4.130000114440918</v>
      </c>
      <c r="K1251" s="18">
        <v>222.52999877929687</v>
      </c>
      <c r="L1251" s="18">
        <v>0</v>
      </c>
      <c r="M1251" s="7">
        <v>27</v>
      </c>
      <c r="N1251" s="7">
        <v>0</v>
      </c>
      <c r="O1251" s="7">
        <v>249.52999877929687</v>
      </c>
      <c r="P1251" s="7" t="s">
        <v>247</v>
      </c>
      <c r="Q1251" s="7" t="s">
        <v>2468</v>
      </c>
      <c r="R1251" s="7">
        <v>16.600000381469727</v>
      </c>
      <c r="S1251" s="7">
        <v>42</v>
      </c>
      <c r="T1251" s="7">
        <v>218.39999389648437</v>
      </c>
      <c r="U1251" s="7"/>
      <c r="V1251" s="7"/>
      <c r="W1251" s="18">
        <v>1</v>
      </c>
    </row>
    <row r="1252" spans="1:23" ht="15" customHeight="1">
      <c r="A1252" s="18" t="s">
        <v>73</v>
      </c>
      <c r="B1252" s="18" t="s">
        <v>2429</v>
      </c>
      <c r="C1252" s="18" t="s">
        <v>2430</v>
      </c>
      <c r="D1252" s="18" t="s">
        <v>2431</v>
      </c>
      <c r="E1252" s="18" t="s">
        <v>2469</v>
      </c>
      <c r="F1252" s="18" t="s">
        <v>269</v>
      </c>
      <c r="G1252" s="18">
        <v>316</v>
      </c>
      <c r="H1252" s="18">
        <v>316</v>
      </c>
      <c r="I1252" s="18">
        <v>251.39999389648438</v>
      </c>
      <c r="J1252" s="18">
        <v>0</v>
      </c>
      <c r="K1252" s="18">
        <v>251.39999389648438</v>
      </c>
      <c r="L1252" s="18">
        <v>0</v>
      </c>
      <c r="M1252" s="7">
        <v>27</v>
      </c>
      <c r="N1252" s="7">
        <v>0</v>
      </c>
      <c r="O1252" s="7">
        <v>278.39999389648437</v>
      </c>
      <c r="P1252" s="7" t="s">
        <v>272</v>
      </c>
      <c r="Q1252" s="7" t="s">
        <v>958</v>
      </c>
      <c r="R1252" s="7">
        <v>16.700000762939453</v>
      </c>
      <c r="S1252" s="7">
        <v>71</v>
      </c>
      <c r="T1252" s="7">
        <v>251.39999389648438</v>
      </c>
      <c r="U1252" s="7"/>
      <c r="V1252" s="7"/>
      <c r="W1252" s="18">
        <v>1</v>
      </c>
    </row>
    <row r="1253" spans="1:23" ht="15" customHeight="1">
      <c r="A1253" s="18" t="s">
        <v>73</v>
      </c>
      <c r="B1253" s="18" t="s">
        <v>2429</v>
      </c>
      <c r="C1253" s="18" t="s">
        <v>2430</v>
      </c>
      <c r="D1253" s="18" t="s">
        <v>2431</v>
      </c>
      <c r="E1253" s="18" t="s">
        <v>2470</v>
      </c>
      <c r="F1253" s="18" t="s">
        <v>269</v>
      </c>
      <c r="G1253" s="18">
        <v>216</v>
      </c>
      <c r="H1253" s="18">
        <v>0</v>
      </c>
      <c r="I1253" s="18">
        <v>160.22999572753906</v>
      </c>
      <c r="J1253" s="18">
        <v>18.829999923706055</v>
      </c>
      <c r="K1253" s="18">
        <v>160.22999572753906</v>
      </c>
      <c r="L1253" s="18">
        <v>0</v>
      </c>
      <c r="M1253" s="7">
        <v>0</v>
      </c>
      <c r="N1253" s="7">
        <v>-216</v>
      </c>
      <c r="O1253" s="7">
        <v>-55.770000457763672</v>
      </c>
      <c r="P1253" s="7" t="s">
        <v>272</v>
      </c>
      <c r="Q1253" s="7" t="s">
        <v>2086</v>
      </c>
      <c r="R1253" s="7">
        <v>8.8000001907348633</v>
      </c>
      <c r="S1253" s="7">
        <v>31</v>
      </c>
      <c r="T1253" s="7">
        <v>141.39999389648437</v>
      </c>
      <c r="U1253" s="7"/>
      <c r="V1253" s="7"/>
      <c r="W1253" s="18">
        <v>1</v>
      </c>
    </row>
    <row r="1254" spans="1:23" ht="15" customHeight="1">
      <c r="A1254" s="18" t="s">
        <v>73</v>
      </c>
      <c r="B1254" s="18" t="s">
        <v>2429</v>
      </c>
      <c r="C1254" s="18" t="s">
        <v>2430</v>
      </c>
      <c r="D1254" s="18" t="s">
        <v>2431</v>
      </c>
      <c r="E1254" s="18" t="s">
        <v>2471</v>
      </c>
      <c r="F1254" s="18" t="s">
        <v>269</v>
      </c>
      <c r="G1254" s="18">
        <v>164</v>
      </c>
      <c r="H1254" s="18">
        <v>0</v>
      </c>
      <c r="I1254" s="18">
        <v>122.12000274658203</v>
      </c>
      <c r="J1254" s="18">
        <v>0</v>
      </c>
      <c r="K1254" s="18">
        <v>122.12000274658203</v>
      </c>
      <c r="L1254" s="18">
        <v>0</v>
      </c>
      <c r="M1254" s="7">
        <v>0</v>
      </c>
      <c r="N1254" s="7">
        <v>-164</v>
      </c>
      <c r="O1254" s="7">
        <v>-41.880001068115234</v>
      </c>
      <c r="P1254" s="7" t="s">
        <v>287</v>
      </c>
      <c r="Q1254" s="7" t="s">
        <v>1104</v>
      </c>
      <c r="R1254" s="7">
        <v>8.3000001907348633</v>
      </c>
      <c r="S1254" s="7">
        <v>29</v>
      </c>
      <c r="T1254" s="7">
        <v>122.12000274658203</v>
      </c>
      <c r="U1254" s="7"/>
      <c r="V1254" s="7"/>
      <c r="W1254" s="18">
        <v>1</v>
      </c>
    </row>
    <row r="1255" spans="1:23" ht="15" customHeight="1">
      <c r="A1255" s="18" t="s">
        <v>73</v>
      </c>
      <c r="B1255" s="18" t="s">
        <v>2434</v>
      </c>
      <c r="C1255" s="18" t="s">
        <v>2435</v>
      </c>
      <c r="D1255" s="18" t="s">
        <v>2436</v>
      </c>
      <c r="E1255" s="18" t="s">
        <v>2472</v>
      </c>
      <c r="F1255" s="18" t="s">
        <v>269</v>
      </c>
      <c r="G1255" s="18">
        <v>1483</v>
      </c>
      <c r="H1255" s="18">
        <v>0</v>
      </c>
      <c r="I1255" s="18">
        <v>988.02001953125</v>
      </c>
      <c r="J1255" s="18">
        <v>140.83000183105469</v>
      </c>
      <c r="K1255" s="18">
        <v>988.02001953125</v>
      </c>
      <c r="L1255" s="18">
        <v>-0.41999998688697815</v>
      </c>
      <c r="M1255" s="7">
        <v>0</v>
      </c>
      <c r="N1255" s="7">
        <v>-1483</v>
      </c>
      <c r="O1255" s="7">
        <v>-495.39999389648438</v>
      </c>
      <c r="P1255" s="7" t="s">
        <v>247</v>
      </c>
      <c r="Q1255" s="7" t="s">
        <v>1278</v>
      </c>
      <c r="R1255" s="7">
        <v>51.299999237060547</v>
      </c>
      <c r="S1255" s="7">
        <v>90</v>
      </c>
      <c r="T1255" s="7">
        <v>847.19000244140625</v>
      </c>
      <c r="U1255" s="7"/>
      <c r="V1255" s="7"/>
      <c r="W1255" s="18">
        <v>1</v>
      </c>
    </row>
    <row r="1256" spans="1:23" ht="15" customHeight="1">
      <c r="A1256" s="18" t="s">
        <v>73</v>
      </c>
      <c r="B1256" s="18" t="s">
        <v>2434</v>
      </c>
      <c r="C1256" s="18" t="s">
        <v>2435</v>
      </c>
      <c r="D1256" s="18" t="s">
        <v>2436</v>
      </c>
      <c r="E1256" s="18" t="s">
        <v>2473</v>
      </c>
      <c r="F1256" s="18" t="s">
        <v>269</v>
      </c>
      <c r="G1256" s="18">
        <v>220</v>
      </c>
      <c r="H1256" s="18">
        <v>0</v>
      </c>
      <c r="I1256" s="18">
        <v>147.58999633789062</v>
      </c>
      <c r="J1256" s="18">
        <v>3.190000057220459</v>
      </c>
      <c r="K1256" s="18">
        <v>147.58999633789062</v>
      </c>
      <c r="L1256" s="18">
        <v>0</v>
      </c>
      <c r="M1256" s="7">
        <v>0</v>
      </c>
      <c r="N1256" s="7">
        <v>-220</v>
      </c>
      <c r="O1256" s="7">
        <v>-72.410003662109375</v>
      </c>
      <c r="P1256" s="7" t="s">
        <v>247</v>
      </c>
      <c r="Q1256" s="7" t="s">
        <v>1422</v>
      </c>
      <c r="R1256" s="7">
        <v>8.8000001907348633</v>
      </c>
      <c r="S1256" s="7">
        <v>34</v>
      </c>
      <c r="T1256" s="7">
        <v>144.39999389648437</v>
      </c>
      <c r="U1256" s="7"/>
      <c r="V1256" s="7"/>
      <c r="W1256" s="18">
        <v>1</v>
      </c>
    </row>
    <row r="1257" spans="1:23" ht="15" customHeight="1">
      <c r="A1257" s="18" t="s">
        <v>73</v>
      </c>
      <c r="B1257" s="18" t="s">
        <v>2429</v>
      </c>
      <c r="C1257" s="18" t="s">
        <v>2430</v>
      </c>
      <c r="D1257" s="18" t="s">
        <v>2431</v>
      </c>
      <c r="E1257" s="18" t="s">
        <v>2474</v>
      </c>
      <c r="F1257" s="18" t="s">
        <v>269</v>
      </c>
      <c r="G1257" s="18">
        <v>899</v>
      </c>
      <c r="H1257" s="18">
        <v>0</v>
      </c>
      <c r="I1257" s="18">
        <v>599.6300048828125</v>
      </c>
      <c r="J1257" s="18">
        <v>210.22999572753906</v>
      </c>
      <c r="K1257" s="18">
        <v>599.6300048828125</v>
      </c>
      <c r="L1257" s="18">
        <v>0</v>
      </c>
      <c r="M1257" s="7">
        <v>0</v>
      </c>
      <c r="N1257" s="7">
        <v>-899</v>
      </c>
      <c r="O1257" s="7">
        <v>-299.3699951171875</v>
      </c>
      <c r="P1257" s="7" t="s">
        <v>247</v>
      </c>
      <c r="Q1257" s="7" t="s">
        <v>2475</v>
      </c>
      <c r="R1257" s="7">
        <v>27.700000762939453</v>
      </c>
      <c r="S1257" s="7">
        <v>77</v>
      </c>
      <c r="T1257" s="7">
        <v>389.39999389648437</v>
      </c>
      <c r="U1257" s="7"/>
      <c r="V1257" s="7"/>
      <c r="W1257" s="18">
        <v>1</v>
      </c>
    </row>
    <row r="1258" spans="1:23" ht="15" customHeight="1">
      <c r="A1258" s="18" t="s">
        <v>73</v>
      </c>
      <c r="B1258" s="18" t="s">
        <v>2434</v>
      </c>
      <c r="C1258" s="18" t="s">
        <v>2435</v>
      </c>
      <c r="D1258" s="18" t="s">
        <v>2436</v>
      </c>
      <c r="E1258" s="18" t="s">
        <v>2476</v>
      </c>
      <c r="F1258" s="18" t="s">
        <v>269</v>
      </c>
      <c r="G1258" s="18">
        <v>234</v>
      </c>
      <c r="H1258" s="18">
        <v>0</v>
      </c>
      <c r="I1258" s="18">
        <v>155.19999694824219</v>
      </c>
      <c r="J1258" s="18">
        <v>0</v>
      </c>
      <c r="K1258" s="18">
        <v>155.19999694824219</v>
      </c>
      <c r="L1258" s="18">
        <v>0</v>
      </c>
      <c r="M1258" s="7">
        <v>0</v>
      </c>
      <c r="N1258" s="7">
        <v>-234</v>
      </c>
      <c r="O1258" s="7">
        <v>-78.800003051757813</v>
      </c>
      <c r="P1258" s="7" t="s">
        <v>247</v>
      </c>
      <c r="Q1258" s="7" t="s">
        <v>2400</v>
      </c>
      <c r="R1258" s="7">
        <v>10.399999618530273</v>
      </c>
      <c r="S1258" s="7">
        <v>32</v>
      </c>
      <c r="T1258" s="7">
        <v>155.19999694824219</v>
      </c>
      <c r="U1258" s="7"/>
      <c r="V1258" s="7"/>
      <c r="W1258" s="18">
        <v>1</v>
      </c>
    </row>
    <row r="1259" spans="1:23" ht="15" customHeight="1">
      <c r="A1259" s="18" t="s">
        <v>73</v>
      </c>
      <c r="B1259" s="18" t="s">
        <v>2429</v>
      </c>
      <c r="C1259" s="18" t="s">
        <v>2430</v>
      </c>
      <c r="D1259" s="18" t="s">
        <v>2431</v>
      </c>
      <c r="E1259" s="18" t="s">
        <v>2477</v>
      </c>
      <c r="F1259" s="18" t="s">
        <v>269</v>
      </c>
      <c r="G1259" s="18">
        <v>186</v>
      </c>
      <c r="H1259" s="18">
        <v>186</v>
      </c>
      <c r="I1259" s="18">
        <v>123.48999786376953</v>
      </c>
      <c r="J1259" s="18">
        <v>1.0900000333786011</v>
      </c>
      <c r="K1259" s="18">
        <v>123.48999786376953</v>
      </c>
      <c r="L1259" s="18">
        <v>0</v>
      </c>
      <c r="M1259" s="7">
        <v>0</v>
      </c>
      <c r="N1259" s="7">
        <v>0</v>
      </c>
      <c r="O1259" s="7">
        <v>123.48999786376953</v>
      </c>
      <c r="P1259" s="7" t="s">
        <v>247</v>
      </c>
      <c r="Q1259" s="7" t="s">
        <v>1928</v>
      </c>
      <c r="R1259" s="7">
        <v>7.3000001907348633</v>
      </c>
      <c r="S1259" s="7">
        <v>24</v>
      </c>
      <c r="T1259" s="7">
        <v>122.40000152587891</v>
      </c>
      <c r="U1259" s="7"/>
      <c r="V1259" s="7"/>
      <c r="W1259" s="18">
        <v>1</v>
      </c>
    </row>
    <row r="1260" spans="1:23" ht="15" customHeight="1">
      <c r="A1260" s="18" t="s">
        <v>73</v>
      </c>
      <c r="B1260" s="18" t="s">
        <v>2429</v>
      </c>
      <c r="C1260" s="18" t="s">
        <v>2430</v>
      </c>
      <c r="D1260" s="18" t="s">
        <v>2431</v>
      </c>
      <c r="E1260" s="18" t="s">
        <v>2478</v>
      </c>
      <c r="F1260" s="18" t="s">
        <v>269</v>
      </c>
      <c r="G1260" s="18">
        <v>131</v>
      </c>
      <c r="H1260" s="18">
        <v>0</v>
      </c>
      <c r="I1260" s="18">
        <v>86.599998474121094</v>
      </c>
      <c r="J1260" s="18">
        <v>0</v>
      </c>
      <c r="K1260" s="18">
        <v>86.599998474121094</v>
      </c>
      <c r="L1260" s="18">
        <v>0</v>
      </c>
      <c r="M1260" s="7">
        <v>0</v>
      </c>
      <c r="N1260" s="7">
        <v>-131</v>
      </c>
      <c r="O1260" s="7">
        <v>-44.400001525878906</v>
      </c>
      <c r="P1260" s="7" t="s">
        <v>247</v>
      </c>
      <c r="Q1260" s="7" t="s">
        <v>2479</v>
      </c>
      <c r="R1260" s="7">
        <v>4.1999998092651367</v>
      </c>
      <c r="S1260" s="7">
        <v>13</v>
      </c>
      <c r="T1260" s="7">
        <v>86.599998474121094</v>
      </c>
      <c r="U1260" s="7"/>
      <c r="V1260" s="7"/>
      <c r="W1260" s="18">
        <v>1</v>
      </c>
    </row>
    <row r="1261" spans="1:23" ht="15" customHeight="1">
      <c r="A1261" s="18" t="s">
        <v>73</v>
      </c>
      <c r="B1261" s="18" t="s">
        <v>2429</v>
      </c>
      <c r="C1261" s="18" t="s">
        <v>2430</v>
      </c>
      <c r="D1261" s="18" t="s">
        <v>2431</v>
      </c>
      <c r="E1261" s="18" t="s">
        <v>2480</v>
      </c>
      <c r="F1261" s="18" t="s">
        <v>269</v>
      </c>
      <c r="G1261" s="18">
        <v>186</v>
      </c>
      <c r="H1261" s="18">
        <v>0</v>
      </c>
      <c r="I1261" s="18">
        <v>124.40000152587891</v>
      </c>
      <c r="J1261" s="18">
        <v>0</v>
      </c>
      <c r="K1261" s="18">
        <v>124.40000152587891</v>
      </c>
      <c r="L1261" s="18">
        <v>0</v>
      </c>
      <c r="M1261" s="7">
        <v>0</v>
      </c>
      <c r="N1261" s="7">
        <v>-186</v>
      </c>
      <c r="O1261" s="7">
        <v>-61.599998474121094</v>
      </c>
      <c r="P1261" s="7" t="s">
        <v>247</v>
      </c>
      <c r="Q1261" s="7" t="s">
        <v>657</v>
      </c>
      <c r="R1261" s="7">
        <v>7.3000001907348633</v>
      </c>
      <c r="S1261" s="7">
        <v>26</v>
      </c>
      <c r="T1261" s="7">
        <v>124.40000152587891</v>
      </c>
      <c r="U1261" s="7"/>
      <c r="V1261" s="7"/>
      <c r="W1261" s="18">
        <v>1</v>
      </c>
    </row>
    <row r="1262" spans="1:23" ht="15" customHeight="1">
      <c r="A1262" s="18" t="s">
        <v>73</v>
      </c>
      <c r="B1262" s="18" t="s">
        <v>2434</v>
      </c>
      <c r="C1262" s="18" t="s">
        <v>2435</v>
      </c>
      <c r="D1262" s="18" t="s">
        <v>2436</v>
      </c>
      <c r="E1262" s="18" t="s">
        <v>2481</v>
      </c>
      <c r="F1262" s="18" t="s">
        <v>269</v>
      </c>
      <c r="G1262" s="18">
        <v>1189</v>
      </c>
      <c r="H1262" s="18">
        <v>0</v>
      </c>
      <c r="I1262" s="18">
        <v>802.47998046875</v>
      </c>
      <c r="J1262" s="18">
        <v>0</v>
      </c>
      <c r="K1262" s="18">
        <v>802.47998046875</v>
      </c>
      <c r="L1262" s="18">
        <v>-0.11999999731779099</v>
      </c>
      <c r="M1262" s="7">
        <v>55</v>
      </c>
      <c r="N1262" s="7">
        <v>-1189</v>
      </c>
      <c r="O1262" s="7">
        <v>-331.6400146484375</v>
      </c>
      <c r="P1262" s="7" t="s">
        <v>357</v>
      </c>
      <c r="Q1262" s="7" t="s">
        <v>2482</v>
      </c>
      <c r="R1262" s="7">
        <v>65</v>
      </c>
      <c r="S1262" s="7">
        <v>106</v>
      </c>
      <c r="T1262" s="7">
        <v>802.47998046875</v>
      </c>
      <c r="U1262" s="7"/>
      <c r="V1262" s="7"/>
      <c r="W1262" s="18">
        <v>1</v>
      </c>
    </row>
    <row r="1263" spans="1:23" ht="15" customHeight="1">
      <c r="A1263" s="18" t="s">
        <v>73</v>
      </c>
      <c r="B1263" s="18" t="s">
        <v>2434</v>
      </c>
      <c r="C1263" s="18" t="s">
        <v>2435</v>
      </c>
      <c r="D1263" s="18" t="s">
        <v>2436</v>
      </c>
      <c r="E1263" s="18" t="s">
        <v>2483</v>
      </c>
      <c r="F1263" s="18" t="s">
        <v>269</v>
      </c>
      <c r="G1263" s="18">
        <v>132</v>
      </c>
      <c r="H1263" s="18">
        <v>0</v>
      </c>
      <c r="I1263" s="18">
        <v>96.919998168945313</v>
      </c>
      <c r="J1263" s="18">
        <v>0</v>
      </c>
      <c r="K1263" s="18">
        <v>96.919998168945313</v>
      </c>
      <c r="L1263" s="18">
        <v>0</v>
      </c>
      <c r="M1263" s="7">
        <v>0</v>
      </c>
      <c r="N1263" s="7">
        <v>-132</v>
      </c>
      <c r="O1263" s="7">
        <v>-35.080001831054688</v>
      </c>
      <c r="P1263" s="7" t="s">
        <v>357</v>
      </c>
      <c r="Q1263" s="7" t="s">
        <v>504</v>
      </c>
      <c r="R1263" s="7">
        <v>7.8000001907348633</v>
      </c>
      <c r="S1263" s="7">
        <v>19</v>
      </c>
      <c r="T1263" s="7">
        <v>96.919998168945313</v>
      </c>
      <c r="U1263" s="7"/>
      <c r="V1263" s="7"/>
      <c r="W1263" s="18">
        <v>1</v>
      </c>
    </row>
    <row r="1264" spans="1:23" ht="15" customHeight="1">
      <c r="A1264" s="18" t="s">
        <v>73</v>
      </c>
      <c r="B1264" s="18" t="s">
        <v>2429</v>
      </c>
      <c r="C1264" s="18" t="s">
        <v>2430</v>
      </c>
      <c r="D1264" s="18" t="s">
        <v>2431</v>
      </c>
      <c r="E1264" s="18" t="s">
        <v>2484</v>
      </c>
      <c r="F1264" s="18" t="s">
        <v>269</v>
      </c>
      <c r="G1264" s="18">
        <v>251</v>
      </c>
      <c r="H1264" s="18">
        <v>251</v>
      </c>
      <c r="I1264" s="18">
        <v>185.39999389648437</v>
      </c>
      <c r="J1264" s="18">
        <v>0</v>
      </c>
      <c r="K1264" s="18">
        <v>185.39999389648437</v>
      </c>
      <c r="L1264" s="18">
        <v>0</v>
      </c>
      <c r="M1264" s="7">
        <v>0</v>
      </c>
      <c r="N1264" s="7">
        <v>0</v>
      </c>
      <c r="O1264" s="7">
        <v>185.39999389648437</v>
      </c>
      <c r="P1264" s="7" t="s">
        <v>272</v>
      </c>
      <c r="Q1264" s="7" t="s">
        <v>598</v>
      </c>
      <c r="R1264" s="7">
        <v>12.300000190734863</v>
      </c>
      <c r="S1264" s="7">
        <v>47</v>
      </c>
      <c r="T1264" s="7">
        <v>185.39999389648437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2429</v>
      </c>
      <c r="C1265" s="18" t="s">
        <v>2430</v>
      </c>
      <c r="D1265" s="18" t="s">
        <v>2431</v>
      </c>
      <c r="E1265" s="18" t="s">
        <v>2485</v>
      </c>
      <c r="F1265" s="18" t="s">
        <v>269</v>
      </c>
      <c r="G1265" s="18">
        <v>254</v>
      </c>
      <c r="H1265" s="18">
        <v>0</v>
      </c>
      <c r="I1265" s="18">
        <v>186.27999877929687</v>
      </c>
      <c r="J1265" s="18">
        <v>9.880000114440918</v>
      </c>
      <c r="K1265" s="18">
        <v>186.27999877929687</v>
      </c>
      <c r="L1265" s="18">
        <v>0</v>
      </c>
      <c r="M1265" s="7">
        <v>0</v>
      </c>
      <c r="N1265" s="7">
        <v>-254</v>
      </c>
      <c r="O1265" s="7">
        <v>-67.720001220703125</v>
      </c>
      <c r="P1265" s="7" t="s">
        <v>272</v>
      </c>
      <c r="Q1265" s="7" t="s">
        <v>2486</v>
      </c>
      <c r="R1265" s="7">
        <v>11.300000190734863</v>
      </c>
      <c r="S1265" s="7">
        <v>46</v>
      </c>
      <c r="T1265" s="7">
        <v>176.39999389648437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2429</v>
      </c>
      <c r="C1266" s="18" t="s">
        <v>2430</v>
      </c>
      <c r="D1266" s="18" t="s">
        <v>2431</v>
      </c>
      <c r="E1266" s="18" t="s">
        <v>2487</v>
      </c>
      <c r="F1266" s="18" t="s">
        <v>269</v>
      </c>
      <c r="G1266" s="18">
        <v>138</v>
      </c>
      <c r="H1266" s="18">
        <v>0</v>
      </c>
      <c r="I1266" s="18">
        <v>94.029998779296875</v>
      </c>
      <c r="J1266" s="18">
        <v>30.030000686645508</v>
      </c>
      <c r="K1266" s="18">
        <v>94.029998779296875</v>
      </c>
      <c r="L1266" s="18">
        <v>0</v>
      </c>
      <c r="M1266" s="7">
        <v>0</v>
      </c>
      <c r="N1266" s="7">
        <v>-138</v>
      </c>
      <c r="O1266" s="7">
        <v>-43.970001220703125</v>
      </c>
      <c r="P1266" s="7" t="s">
        <v>247</v>
      </c>
      <c r="Q1266" s="7" t="s">
        <v>1805</v>
      </c>
      <c r="R1266" s="7">
        <v>1.7000000476837158</v>
      </c>
      <c r="S1266" s="7">
        <v>10</v>
      </c>
      <c r="T1266" s="7">
        <v>64</v>
      </c>
      <c r="U1266" s="7"/>
      <c r="V1266" s="7"/>
      <c r="W1266" s="18">
        <v>1</v>
      </c>
    </row>
    <row r="1267" spans="1:23" ht="15" customHeight="1">
      <c r="A1267" s="18" t="s">
        <v>73</v>
      </c>
      <c r="B1267" s="18" t="s">
        <v>2434</v>
      </c>
      <c r="C1267" s="18" t="s">
        <v>2435</v>
      </c>
      <c r="D1267" s="18" t="s">
        <v>2436</v>
      </c>
      <c r="E1267" s="18" t="s">
        <v>2488</v>
      </c>
      <c r="F1267" s="18" t="s">
        <v>269</v>
      </c>
      <c r="G1267" s="18">
        <v>0</v>
      </c>
      <c r="H1267" s="18">
        <v>0</v>
      </c>
      <c r="I1267" s="18">
        <v>420.33999633789062</v>
      </c>
      <c r="J1267" s="18">
        <v>0</v>
      </c>
      <c r="K1267" s="18">
        <v>420.33999633789062</v>
      </c>
      <c r="L1267" s="18">
        <v>-0.54000002145767212</v>
      </c>
      <c r="M1267" s="7">
        <v>0</v>
      </c>
      <c r="N1267" s="7">
        <v>-493</v>
      </c>
      <c r="O1267" s="7">
        <v>-73.199996948242188</v>
      </c>
      <c r="P1267" s="7" t="s">
        <v>259</v>
      </c>
      <c r="Q1267" s="7" t="s">
        <v>2489</v>
      </c>
      <c r="R1267" s="7">
        <v>42.729999542236328</v>
      </c>
      <c r="S1267" s="7">
        <v>62</v>
      </c>
      <c r="T1267" s="7">
        <v>420.33999633789062</v>
      </c>
      <c r="U1267" s="7" t="s">
        <v>2490</v>
      </c>
      <c r="V1267" s="7">
        <v>1</v>
      </c>
      <c r="W1267" s="18">
        <v>1</v>
      </c>
    </row>
    <row r="1268" spans="1:23" ht="15" customHeight="1">
      <c r="A1268" s="18" t="s">
        <v>73</v>
      </c>
      <c r="B1268" s="18" t="s">
        <v>2429</v>
      </c>
      <c r="C1268" s="18" t="s">
        <v>2430</v>
      </c>
      <c r="D1268" s="18" t="s">
        <v>2431</v>
      </c>
      <c r="E1268" s="18" t="s">
        <v>2491</v>
      </c>
      <c r="F1268" s="18" t="s">
        <v>269</v>
      </c>
      <c r="G1268" s="18">
        <v>278</v>
      </c>
      <c r="H1268" s="18">
        <v>0</v>
      </c>
      <c r="I1268" s="18">
        <v>186.35000610351562</v>
      </c>
      <c r="J1268" s="18">
        <v>13.550000190734863</v>
      </c>
      <c r="K1268" s="18">
        <v>186.35000610351562</v>
      </c>
      <c r="L1268" s="18">
        <v>0</v>
      </c>
      <c r="M1268" s="7">
        <v>0</v>
      </c>
      <c r="N1268" s="7">
        <v>-278</v>
      </c>
      <c r="O1268" s="7">
        <v>-91.650001525878906</v>
      </c>
      <c r="P1268" s="7" t="s">
        <v>247</v>
      </c>
      <c r="Q1268" s="7" t="s">
        <v>2492</v>
      </c>
      <c r="R1268" s="7">
        <v>12.100000381469727</v>
      </c>
      <c r="S1268" s="7">
        <v>36</v>
      </c>
      <c r="T1268" s="7">
        <v>172.80000305175781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2434</v>
      </c>
      <c r="C1269" s="18" t="s">
        <v>2435</v>
      </c>
      <c r="D1269" s="18" t="s">
        <v>2436</v>
      </c>
      <c r="E1269" s="18" t="s">
        <v>2493</v>
      </c>
      <c r="F1269" s="18" t="s">
        <v>269</v>
      </c>
      <c r="G1269" s="18">
        <v>213</v>
      </c>
      <c r="H1269" s="18">
        <v>0</v>
      </c>
      <c r="I1269" s="18">
        <v>142.80000305175781</v>
      </c>
      <c r="J1269" s="18">
        <v>0</v>
      </c>
      <c r="K1269" s="18">
        <v>142.80000305175781</v>
      </c>
      <c r="L1269" s="18">
        <v>0</v>
      </c>
      <c r="M1269" s="7">
        <v>0</v>
      </c>
      <c r="N1269" s="7">
        <v>-213</v>
      </c>
      <c r="O1269" s="7">
        <v>-70.199996948242188</v>
      </c>
      <c r="P1269" s="7" t="s">
        <v>247</v>
      </c>
      <c r="Q1269" s="7" t="s">
        <v>2494</v>
      </c>
      <c r="R1269" s="7">
        <v>10.100000381469727</v>
      </c>
      <c r="S1269" s="7">
        <v>22</v>
      </c>
      <c r="T1269" s="7">
        <v>142.80000305175781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2434</v>
      </c>
      <c r="C1270" s="18" t="s">
        <v>2435</v>
      </c>
      <c r="D1270" s="18" t="s">
        <v>2436</v>
      </c>
      <c r="E1270" s="18" t="s">
        <v>2495</v>
      </c>
      <c r="F1270" s="18" t="s">
        <v>269</v>
      </c>
      <c r="G1270" s="18">
        <v>178</v>
      </c>
      <c r="H1270" s="18">
        <v>178</v>
      </c>
      <c r="I1270" s="18">
        <v>132.47999572753906</v>
      </c>
      <c r="J1270" s="18">
        <v>0</v>
      </c>
      <c r="K1270" s="18">
        <v>132.47999572753906</v>
      </c>
      <c r="L1270" s="18">
        <v>0</v>
      </c>
      <c r="M1270" s="7">
        <v>0</v>
      </c>
      <c r="N1270" s="7">
        <v>0</v>
      </c>
      <c r="O1270" s="7">
        <v>132.47999572753906</v>
      </c>
      <c r="P1270" s="7" t="s">
        <v>272</v>
      </c>
      <c r="Q1270" s="7" t="s">
        <v>260</v>
      </c>
      <c r="R1270" s="7">
        <v>9.6000003814697266</v>
      </c>
      <c r="S1270" s="7">
        <v>18</v>
      </c>
      <c r="T1270" s="7">
        <v>132.47999572753906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2429</v>
      </c>
      <c r="C1271" s="18" t="s">
        <v>2430</v>
      </c>
      <c r="D1271" s="18" t="s">
        <v>2431</v>
      </c>
      <c r="E1271" s="18" t="s">
        <v>2496</v>
      </c>
      <c r="F1271" s="18" t="s">
        <v>269</v>
      </c>
      <c r="G1271" s="18">
        <v>150</v>
      </c>
      <c r="H1271" s="18">
        <v>0</v>
      </c>
      <c r="I1271" s="18">
        <v>90.599998474121094</v>
      </c>
      <c r="J1271" s="18">
        <v>0</v>
      </c>
      <c r="K1271" s="18">
        <v>90.599998474121094</v>
      </c>
      <c r="L1271" s="18">
        <v>0</v>
      </c>
      <c r="M1271" s="7">
        <v>0</v>
      </c>
      <c r="N1271" s="7">
        <v>-150</v>
      </c>
      <c r="O1271" s="7">
        <v>-59.400001525878906</v>
      </c>
      <c r="P1271" s="7" t="s">
        <v>247</v>
      </c>
      <c r="Q1271" s="7" t="s">
        <v>2497</v>
      </c>
      <c r="R1271" s="7">
        <v>5.1999998092651367</v>
      </c>
      <c r="S1271" s="7">
        <v>9</v>
      </c>
      <c r="T1271" s="7">
        <v>90.599998474121094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2429</v>
      </c>
      <c r="C1272" s="18" t="s">
        <v>2430</v>
      </c>
      <c r="D1272" s="18" t="s">
        <v>2431</v>
      </c>
      <c r="E1272" s="18" t="s">
        <v>2498</v>
      </c>
      <c r="F1272" s="18" t="s">
        <v>269</v>
      </c>
      <c r="G1272" s="18">
        <v>95</v>
      </c>
      <c r="H1272" s="18">
        <v>95</v>
      </c>
      <c r="I1272" s="18">
        <v>70.400001525878906</v>
      </c>
      <c r="J1272" s="18">
        <v>0</v>
      </c>
      <c r="K1272" s="18">
        <v>70.400001525878906</v>
      </c>
      <c r="L1272" s="18">
        <v>0</v>
      </c>
      <c r="M1272" s="7">
        <v>0</v>
      </c>
      <c r="N1272" s="7">
        <v>0</v>
      </c>
      <c r="O1272" s="7">
        <v>70.400001525878906</v>
      </c>
      <c r="P1272" s="7" t="s">
        <v>272</v>
      </c>
      <c r="Q1272" s="7" t="s">
        <v>2499</v>
      </c>
      <c r="R1272" s="7">
        <v>2.7999999523162842</v>
      </c>
      <c r="S1272" s="7">
        <v>8</v>
      </c>
      <c r="T1272" s="7">
        <v>70.400001525878906</v>
      </c>
      <c r="U1272" s="7"/>
      <c r="V1272" s="7"/>
      <c r="W1272" s="18">
        <v>1</v>
      </c>
    </row>
    <row r="1273" spans="1:23" ht="15" customHeight="1">
      <c r="A1273" s="18" t="s">
        <v>73</v>
      </c>
      <c r="B1273" s="18" t="s">
        <v>178</v>
      </c>
      <c r="C1273" s="18" t="s">
        <v>2500</v>
      </c>
      <c r="D1273" s="18" t="s">
        <v>2501</v>
      </c>
      <c r="E1273" s="18" t="s">
        <v>2502</v>
      </c>
      <c r="F1273" s="18" t="s">
        <v>246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247</v>
      </c>
      <c r="Q1273" s="7" t="s">
        <v>1052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73</v>
      </c>
      <c r="B1274" s="18" t="s">
        <v>2503</v>
      </c>
      <c r="C1274" s="18" t="s">
        <v>2504</v>
      </c>
      <c r="D1274" s="18" t="s">
        <v>2505</v>
      </c>
      <c r="E1274" s="18" t="s">
        <v>2506</v>
      </c>
      <c r="F1274" s="18" t="s">
        <v>246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247</v>
      </c>
      <c r="Q1274" s="7" t="s">
        <v>395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73</v>
      </c>
      <c r="B1275" s="18" t="s">
        <v>178</v>
      </c>
      <c r="C1275" s="18" t="s">
        <v>2500</v>
      </c>
      <c r="D1275" s="18" t="s">
        <v>2501</v>
      </c>
      <c r="E1275" s="18" t="s">
        <v>2507</v>
      </c>
      <c r="F1275" s="18" t="s">
        <v>246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247</v>
      </c>
      <c r="Q1275" s="7" t="s">
        <v>852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73</v>
      </c>
      <c r="B1276" s="18" t="s">
        <v>178</v>
      </c>
      <c r="C1276" s="18" t="s">
        <v>2500</v>
      </c>
      <c r="D1276" s="18" t="s">
        <v>2501</v>
      </c>
      <c r="E1276" s="18" t="s">
        <v>2508</v>
      </c>
      <c r="F1276" s="18" t="s">
        <v>246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287</v>
      </c>
      <c r="Q1276" s="7" t="s">
        <v>2509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73</v>
      </c>
      <c r="B1277" s="18" t="s">
        <v>2503</v>
      </c>
      <c r="C1277" s="18" t="s">
        <v>2504</v>
      </c>
      <c r="D1277" s="18" t="s">
        <v>2505</v>
      </c>
      <c r="E1277" s="18" t="s">
        <v>2510</v>
      </c>
      <c r="F1277" s="18" t="s">
        <v>246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247</v>
      </c>
      <c r="Q1277" s="7" t="s">
        <v>2511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73</v>
      </c>
      <c r="B1278" s="18" t="s">
        <v>2503</v>
      </c>
      <c r="C1278" s="18" t="s">
        <v>2504</v>
      </c>
      <c r="D1278" s="18" t="s">
        <v>2505</v>
      </c>
      <c r="E1278" s="18" t="s">
        <v>2512</v>
      </c>
      <c r="F1278" s="18" t="s">
        <v>246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247</v>
      </c>
      <c r="Q1278" s="7" t="s">
        <v>2513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73</v>
      </c>
      <c r="B1279" s="18" t="s">
        <v>178</v>
      </c>
      <c r="C1279" s="18" t="s">
        <v>2500</v>
      </c>
      <c r="D1279" s="18" t="s">
        <v>2501</v>
      </c>
      <c r="E1279" s="18" t="s">
        <v>2514</v>
      </c>
      <c r="F1279" s="18" t="s">
        <v>246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259</v>
      </c>
      <c r="Q1279" s="7" t="s">
        <v>334</v>
      </c>
      <c r="R1279" s="7">
        <v>0</v>
      </c>
      <c r="S1279" s="7">
        <v>0</v>
      </c>
      <c r="T1279" s="7">
        <v>0</v>
      </c>
      <c r="U1279" s="7" t="s">
        <v>2515</v>
      </c>
      <c r="V1279" s="7">
        <v>0</v>
      </c>
      <c r="W1279" s="18">
        <v>0</v>
      </c>
    </row>
    <row r="1280" spans="1:23" ht="15" customHeight="1">
      <c r="A1280" s="18" t="s">
        <v>73</v>
      </c>
      <c r="B1280" s="18" t="s">
        <v>178</v>
      </c>
      <c r="C1280" s="18" t="s">
        <v>2500</v>
      </c>
      <c r="D1280" s="18" t="s">
        <v>2501</v>
      </c>
      <c r="E1280" s="18" t="s">
        <v>2516</v>
      </c>
      <c r="F1280" s="18" t="s">
        <v>246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247</v>
      </c>
      <c r="Q1280" s="7" t="s">
        <v>1080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73</v>
      </c>
      <c r="B1281" s="18" t="s">
        <v>178</v>
      </c>
      <c r="C1281" s="18" t="s">
        <v>2500</v>
      </c>
      <c r="D1281" s="18" t="s">
        <v>2501</v>
      </c>
      <c r="E1281" s="18" t="s">
        <v>2517</v>
      </c>
      <c r="F1281" s="18" t="s">
        <v>246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247</v>
      </c>
      <c r="Q1281" s="7" t="s">
        <v>2518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73</v>
      </c>
      <c r="B1282" s="18" t="s">
        <v>178</v>
      </c>
      <c r="C1282" s="18" t="s">
        <v>2500</v>
      </c>
      <c r="D1282" s="18" t="s">
        <v>2501</v>
      </c>
      <c r="E1282" s="18" t="s">
        <v>2519</v>
      </c>
      <c r="F1282" s="18" t="s">
        <v>246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287</v>
      </c>
      <c r="Q1282" s="7" t="s">
        <v>2520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73</v>
      </c>
      <c r="B1283" s="18" t="s">
        <v>178</v>
      </c>
      <c r="C1283" s="18" t="s">
        <v>2500</v>
      </c>
      <c r="D1283" s="18" t="s">
        <v>2501</v>
      </c>
      <c r="E1283" s="18" t="s">
        <v>2521</v>
      </c>
      <c r="F1283" s="18" t="s">
        <v>246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247</v>
      </c>
      <c r="Q1283" s="7" t="s">
        <v>1003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73</v>
      </c>
      <c r="B1284" s="18" t="s">
        <v>219</v>
      </c>
      <c r="C1284" s="18" t="s">
        <v>2522</v>
      </c>
      <c r="D1284" s="18" t="s">
        <v>2523</v>
      </c>
      <c r="E1284" s="18" t="s">
        <v>2524</v>
      </c>
      <c r="F1284" s="18" t="s">
        <v>246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357</v>
      </c>
      <c r="Q1284" s="7" t="s">
        <v>958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73</v>
      </c>
      <c r="B1285" s="18" t="s">
        <v>2503</v>
      </c>
      <c r="C1285" s="18" t="s">
        <v>2504</v>
      </c>
      <c r="D1285" s="18" t="s">
        <v>2505</v>
      </c>
      <c r="E1285" s="18" t="s">
        <v>2525</v>
      </c>
      <c r="F1285" s="18" t="s">
        <v>246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247</v>
      </c>
      <c r="Q1285" s="7" t="s">
        <v>2526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73</v>
      </c>
      <c r="B1286" s="18" t="s">
        <v>178</v>
      </c>
      <c r="C1286" s="18" t="s">
        <v>2500</v>
      </c>
      <c r="D1286" s="18" t="s">
        <v>2501</v>
      </c>
      <c r="E1286" s="18" t="s">
        <v>2527</v>
      </c>
      <c r="F1286" s="18" t="s">
        <v>246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287</v>
      </c>
      <c r="Q1286" s="7" t="s">
        <v>2526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73</v>
      </c>
      <c r="B1287" s="18" t="s">
        <v>178</v>
      </c>
      <c r="C1287" s="18" t="s">
        <v>2500</v>
      </c>
      <c r="D1287" s="18" t="s">
        <v>2501</v>
      </c>
      <c r="E1287" s="18" t="s">
        <v>2528</v>
      </c>
      <c r="F1287" s="18" t="s">
        <v>246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287</v>
      </c>
      <c r="Q1287" s="7" t="s">
        <v>1547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73</v>
      </c>
      <c r="B1288" s="18" t="s">
        <v>2503</v>
      </c>
      <c r="C1288" s="18" t="s">
        <v>2504</v>
      </c>
      <c r="D1288" s="18" t="s">
        <v>2505</v>
      </c>
      <c r="E1288" s="18" t="s">
        <v>2529</v>
      </c>
      <c r="F1288" s="18" t="s">
        <v>246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247</v>
      </c>
      <c r="Q1288" s="7" t="s">
        <v>2530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73</v>
      </c>
      <c r="B1289" s="18" t="s">
        <v>2503</v>
      </c>
      <c r="C1289" s="18" t="s">
        <v>2504</v>
      </c>
      <c r="D1289" s="18" t="s">
        <v>2505</v>
      </c>
      <c r="E1289" s="18" t="s">
        <v>2531</v>
      </c>
      <c r="F1289" s="18" t="s">
        <v>246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247</v>
      </c>
      <c r="Q1289" s="7" t="s">
        <v>573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73</v>
      </c>
      <c r="B1290" s="18" t="s">
        <v>219</v>
      </c>
      <c r="C1290" s="18" t="s">
        <v>2522</v>
      </c>
      <c r="D1290" s="18" t="s">
        <v>2523</v>
      </c>
      <c r="E1290" s="18" t="s">
        <v>2532</v>
      </c>
      <c r="F1290" s="18" t="s">
        <v>246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357</v>
      </c>
      <c r="Q1290" s="7" t="s">
        <v>436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73</v>
      </c>
      <c r="B1291" s="18" t="s">
        <v>219</v>
      </c>
      <c r="C1291" s="18" t="s">
        <v>2522</v>
      </c>
      <c r="D1291" s="18" t="s">
        <v>2523</v>
      </c>
      <c r="E1291" s="18" t="s">
        <v>2533</v>
      </c>
      <c r="F1291" s="18" t="s">
        <v>246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287</v>
      </c>
      <c r="Q1291" s="7" t="s">
        <v>1595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73</v>
      </c>
      <c r="B1292" s="18" t="s">
        <v>2534</v>
      </c>
      <c r="C1292" s="18" t="s">
        <v>2535</v>
      </c>
      <c r="D1292" s="18" t="s">
        <v>2536</v>
      </c>
      <c r="E1292" s="18" t="s">
        <v>2537</v>
      </c>
      <c r="F1292" s="18" t="s">
        <v>246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247</v>
      </c>
      <c r="Q1292" s="7" t="s">
        <v>2538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73</v>
      </c>
      <c r="B1293" s="18" t="s">
        <v>2534</v>
      </c>
      <c r="C1293" s="18" t="s">
        <v>2535</v>
      </c>
      <c r="D1293" s="18" t="s">
        <v>2536</v>
      </c>
      <c r="E1293" s="18" t="s">
        <v>2539</v>
      </c>
      <c r="F1293" s="18" t="s">
        <v>246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247</v>
      </c>
      <c r="Q1293" s="7" t="s">
        <v>1109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73</v>
      </c>
      <c r="B1294" s="18" t="s">
        <v>2534</v>
      </c>
      <c r="C1294" s="18" t="s">
        <v>2535</v>
      </c>
      <c r="D1294" s="18" t="s">
        <v>2536</v>
      </c>
      <c r="E1294" s="18" t="s">
        <v>2540</v>
      </c>
      <c r="F1294" s="18" t="s">
        <v>246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247</v>
      </c>
      <c r="Q1294" s="7" t="s">
        <v>2541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73</v>
      </c>
      <c r="B1295" s="18" t="s">
        <v>219</v>
      </c>
      <c r="C1295" s="18" t="s">
        <v>2522</v>
      </c>
      <c r="D1295" s="18" t="s">
        <v>2523</v>
      </c>
      <c r="E1295" s="18" t="s">
        <v>2542</v>
      </c>
      <c r="F1295" s="18" t="s">
        <v>246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259</v>
      </c>
      <c r="Q1295" s="7" t="s">
        <v>2543</v>
      </c>
      <c r="R1295" s="7">
        <v>0</v>
      </c>
      <c r="S1295" s="7">
        <v>0</v>
      </c>
      <c r="T1295" s="7">
        <v>0</v>
      </c>
      <c r="U1295" s="7" t="s">
        <v>2544</v>
      </c>
      <c r="V1295" s="7">
        <v>0</v>
      </c>
      <c r="W1295" s="18">
        <v>0</v>
      </c>
    </row>
    <row r="1296" spans="1:23" ht="15" customHeight="1">
      <c r="A1296" s="18" t="s">
        <v>73</v>
      </c>
      <c r="B1296" s="18" t="s">
        <v>219</v>
      </c>
      <c r="C1296" s="18" t="s">
        <v>2522</v>
      </c>
      <c r="D1296" s="18" t="s">
        <v>2523</v>
      </c>
      <c r="E1296" s="18" t="s">
        <v>2545</v>
      </c>
      <c r="F1296" s="18" t="s">
        <v>246</v>
      </c>
      <c r="G1296" s="18">
        <v>0</v>
      </c>
      <c r="H1296" s="18">
        <v>0</v>
      </c>
      <c r="I1296" s="18">
        <v>22.299999237060547</v>
      </c>
      <c r="J1296" s="18">
        <v>0</v>
      </c>
      <c r="K1296" s="18">
        <v>22.299999237060547</v>
      </c>
      <c r="L1296" s="18">
        <v>0</v>
      </c>
      <c r="M1296" s="7">
        <v>0</v>
      </c>
      <c r="N1296" s="7">
        <v>0</v>
      </c>
      <c r="O1296" s="7">
        <v>22.299999237060547</v>
      </c>
      <c r="P1296" s="7" t="s">
        <v>287</v>
      </c>
      <c r="Q1296" s="7" t="s">
        <v>2543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73</v>
      </c>
      <c r="B1297" s="18" t="s">
        <v>2534</v>
      </c>
      <c r="C1297" s="18" t="s">
        <v>2535</v>
      </c>
      <c r="D1297" s="18" t="s">
        <v>2536</v>
      </c>
      <c r="E1297" s="18" t="s">
        <v>2546</v>
      </c>
      <c r="F1297" s="18" t="s">
        <v>246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247</v>
      </c>
      <c r="Q1297" s="7" t="s">
        <v>1113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73</v>
      </c>
      <c r="B1298" s="18" t="s">
        <v>219</v>
      </c>
      <c r="C1298" s="18" t="s">
        <v>2522</v>
      </c>
      <c r="D1298" s="18" t="s">
        <v>2523</v>
      </c>
      <c r="E1298" s="18" t="s">
        <v>2547</v>
      </c>
      <c r="F1298" s="18" t="s">
        <v>246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247</v>
      </c>
      <c r="Q1298" s="7" t="s">
        <v>472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73</v>
      </c>
      <c r="B1299" s="18" t="s">
        <v>2534</v>
      </c>
      <c r="C1299" s="18" t="s">
        <v>2535</v>
      </c>
      <c r="D1299" s="18" t="s">
        <v>2536</v>
      </c>
      <c r="E1299" s="18" t="s">
        <v>2548</v>
      </c>
      <c r="F1299" s="18" t="s">
        <v>246</v>
      </c>
      <c r="G1299" s="18">
        <v>0</v>
      </c>
      <c r="H1299" s="18">
        <v>0</v>
      </c>
      <c r="I1299" s="18">
        <v>22.299999237060547</v>
      </c>
      <c r="J1299" s="18">
        <v>0</v>
      </c>
      <c r="K1299" s="18">
        <v>22.299999237060547</v>
      </c>
      <c r="L1299" s="18">
        <v>0</v>
      </c>
      <c r="M1299" s="7">
        <v>0</v>
      </c>
      <c r="N1299" s="7">
        <v>0</v>
      </c>
      <c r="O1299" s="7">
        <v>22.299999237060547</v>
      </c>
      <c r="P1299" s="7" t="s">
        <v>247</v>
      </c>
      <c r="Q1299" s="7" t="s">
        <v>2549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  <c r="X1299" t="s">
        <v>291</v>
      </c>
    </row>
    <row r="1300" spans="1:24" ht="15" customHeight="1">
      <c r="A1300" s="18" t="s">
        <v>73</v>
      </c>
      <c r="B1300" s="18" t="s">
        <v>219</v>
      </c>
      <c r="C1300" s="18" t="s">
        <v>2522</v>
      </c>
      <c r="D1300" s="18" t="s">
        <v>2523</v>
      </c>
      <c r="E1300" s="18" t="s">
        <v>2550</v>
      </c>
      <c r="F1300" s="18" t="s">
        <v>246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247</v>
      </c>
      <c r="Q1300" s="7" t="s">
        <v>2303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4" ht="15" customHeight="1">
      <c r="A1301" s="18" t="s">
        <v>73</v>
      </c>
      <c r="B1301" s="18" t="s">
        <v>178</v>
      </c>
      <c r="C1301" s="18" t="s">
        <v>2500</v>
      </c>
      <c r="D1301" s="18" t="s">
        <v>2501</v>
      </c>
      <c r="E1301" s="18" t="s">
        <v>2551</v>
      </c>
      <c r="F1301" s="18" t="s">
        <v>246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287</v>
      </c>
      <c r="Q1301" s="7" t="s">
        <v>485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73</v>
      </c>
      <c r="B1302" s="18" t="s">
        <v>2534</v>
      </c>
      <c r="C1302" s="18" t="s">
        <v>2535</v>
      </c>
      <c r="D1302" s="18" t="s">
        <v>2536</v>
      </c>
      <c r="E1302" s="18" t="s">
        <v>2552</v>
      </c>
      <c r="F1302" s="18" t="s">
        <v>246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247</v>
      </c>
      <c r="Q1302" s="7" t="s">
        <v>2553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73</v>
      </c>
      <c r="B1303" s="18" t="s">
        <v>2503</v>
      </c>
      <c r="C1303" s="18" t="s">
        <v>2504</v>
      </c>
      <c r="D1303" s="18" t="s">
        <v>2505</v>
      </c>
      <c r="E1303" s="18" t="s">
        <v>2554</v>
      </c>
      <c r="F1303" s="18" t="s">
        <v>246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247</v>
      </c>
      <c r="Q1303" s="7" t="s">
        <v>657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73</v>
      </c>
      <c r="B1304" s="18" t="s">
        <v>2534</v>
      </c>
      <c r="C1304" s="18" t="s">
        <v>2535</v>
      </c>
      <c r="D1304" s="18" t="s">
        <v>2536</v>
      </c>
      <c r="E1304" s="18" t="s">
        <v>2555</v>
      </c>
      <c r="F1304" s="18" t="s">
        <v>246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247</v>
      </c>
      <c r="Q1304" s="7" t="s">
        <v>2406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73</v>
      </c>
      <c r="B1305" s="18" t="s">
        <v>2534</v>
      </c>
      <c r="C1305" s="18" t="s">
        <v>2535</v>
      </c>
      <c r="D1305" s="18" t="s">
        <v>2536</v>
      </c>
      <c r="E1305" s="18" t="s">
        <v>2556</v>
      </c>
      <c r="F1305" s="18" t="s">
        <v>246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247</v>
      </c>
      <c r="Q1305" s="7" t="s">
        <v>2107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73</v>
      </c>
      <c r="B1306" s="18" t="s">
        <v>2503</v>
      </c>
      <c r="C1306" s="18" t="s">
        <v>2504</v>
      </c>
      <c r="D1306" s="18" t="s">
        <v>2505</v>
      </c>
      <c r="E1306" s="18" t="s">
        <v>2557</v>
      </c>
      <c r="F1306" s="18" t="s">
        <v>246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247</v>
      </c>
      <c r="Q1306" s="7" t="s">
        <v>2263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73</v>
      </c>
      <c r="B1307" s="18" t="s">
        <v>219</v>
      </c>
      <c r="C1307" s="18" t="s">
        <v>2522</v>
      </c>
      <c r="D1307" s="18" t="s">
        <v>2523</v>
      </c>
      <c r="E1307" s="18" t="s">
        <v>2558</v>
      </c>
      <c r="F1307" s="18" t="s">
        <v>246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247</v>
      </c>
      <c r="Q1307" s="7" t="s">
        <v>295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73</v>
      </c>
      <c r="B1308" s="18" t="s">
        <v>2534</v>
      </c>
      <c r="C1308" s="18" t="s">
        <v>2535</v>
      </c>
      <c r="D1308" s="18" t="s">
        <v>2536</v>
      </c>
      <c r="E1308" s="18" t="s">
        <v>2559</v>
      </c>
      <c r="F1308" s="18" t="s">
        <v>246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247</v>
      </c>
      <c r="Q1308" s="7" t="s">
        <v>2560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73</v>
      </c>
      <c r="B1309" s="18" t="s">
        <v>219</v>
      </c>
      <c r="C1309" s="18" t="s">
        <v>2522</v>
      </c>
      <c r="D1309" s="18" t="s">
        <v>2523</v>
      </c>
      <c r="E1309" s="18" t="s">
        <v>2561</v>
      </c>
      <c r="F1309" s="18" t="s">
        <v>246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247</v>
      </c>
      <c r="Q1309" s="7" t="s">
        <v>2562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73</v>
      </c>
      <c r="B1310" s="18" t="s">
        <v>219</v>
      </c>
      <c r="C1310" s="18" t="s">
        <v>2522</v>
      </c>
      <c r="D1310" s="18" t="s">
        <v>2523</v>
      </c>
      <c r="E1310" s="18" t="s">
        <v>2563</v>
      </c>
      <c r="F1310" s="18" t="s">
        <v>246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247</v>
      </c>
      <c r="Q1310" s="7" t="s">
        <v>2564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73</v>
      </c>
      <c r="B1311" s="18" t="s">
        <v>2534</v>
      </c>
      <c r="C1311" s="18" t="s">
        <v>2535</v>
      </c>
      <c r="D1311" s="18" t="s">
        <v>2536</v>
      </c>
      <c r="E1311" s="18" t="s">
        <v>2565</v>
      </c>
      <c r="F1311" s="18" t="s">
        <v>246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287</v>
      </c>
      <c r="Q1311" s="7" t="s">
        <v>2566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73</v>
      </c>
      <c r="B1312" s="18" t="s">
        <v>2534</v>
      </c>
      <c r="C1312" s="18" t="s">
        <v>2535</v>
      </c>
      <c r="D1312" s="18" t="s">
        <v>2536</v>
      </c>
      <c r="E1312" s="18" t="s">
        <v>2567</v>
      </c>
      <c r="F1312" s="18" t="s">
        <v>246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247</v>
      </c>
      <c r="Q1312" s="7" t="s">
        <v>2568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73</v>
      </c>
      <c r="B1313" s="18" t="s">
        <v>2534</v>
      </c>
      <c r="C1313" s="18" t="s">
        <v>2535</v>
      </c>
      <c r="D1313" s="18" t="s">
        <v>2536</v>
      </c>
      <c r="E1313" s="18" t="s">
        <v>2569</v>
      </c>
      <c r="F1313" s="18" t="s">
        <v>246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259</v>
      </c>
      <c r="Q1313" s="7" t="s">
        <v>2570</v>
      </c>
      <c r="R1313" s="7">
        <v>0</v>
      </c>
      <c r="S1313" s="7">
        <v>0</v>
      </c>
      <c r="T1313" s="7">
        <v>0</v>
      </c>
      <c r="U1313" s="7" t="s">
        <v>2571</v>
      </c>
      <c r="V1313" s="7">
        <v>0</v>
      </c>
      <c r="W1313" s="18">
        <v>0</v>
      </c>
    </row>
    <row r="1314" spans="1:23" ht="15" customHeight="1">
      <c r="A1314" s="18" t="s">
        <v>73</v>
      </c>
      <c r="B1314" s="18" t="s">
        <v>219</v>
      </c>
      <c r="C1314" s="18" t="s">
        <v>2522</v>
      </c>
      <c r="D1314" s="18" t="s">
        <v>2523</v>
      </c>
      <c r="E1314" s="18" t="s">
        <v>2572</v>
      </c>
      <c r="F1314" s="18" t="s">
        <v>246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247</v>
      </c>
      <c r="Q1314" s="7" t="s">
        <v>2573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73</v>
      </c>
      <c r="B1315" s="18" t="s">
        <v>219</v>
      </c>
      <c r="C1315" s="18" t="s">
        <v>2522</v>
      </c>
      <c r="D1315" s="18" t="s">
        <v>2523</v>
      </c>
      <c r="E1315" s="18" t="s">
        <v>2574</v>
      </c>
      <c r="F1315" s="18" t="s">
        <v>246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247</v>
      </c>
      <c r="Q1315" s="7" t="s">
        <v>2573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73</v>
      </c>
      <c r="B1316" s="18" t="s">
        <v>2534</v>
      </c>
      <c r="C1316" s="18" t="s">
        <v>2535</v>
      </c>
      <c r="D1316" s="18" t="s">
        <v>2536</v>
      </c>
      <c r="E1316" s="18" t="s">
        <v>2575</v>
      </c>
      <c r="F1316" s="18" t="s">
        <v>246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247</v>
      </c>
      <c r="Q1316" s="7" t="s">
        <v>311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73</v>
      </c>
      <c r="B1317" s="18" t="s">
        <v>2534</v>
      </c>
      <c r="C1317" s="18" t="s">
        <v>2535</v>
      </c>
      <c r="D1317" s="18" t="s">
        <v>2536</v>
      </c>
      <c r="E1317" s="18" t="s">
        <v>2576</v>
      </c>
      <c r="F1317" s="18" t="s">
        <v>246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247</v>
      </c>
      <c r="Q1317" s="7" t="s">
        <v>542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73</v>
      </c>
      <c r="B1318" s="18" t="s">
        <v>2534</v>
      </c>
      <c r="C1318" s="18" t="s">
        <v>2535</v>
      </c>
      <c r="D1318" s="18" t="s">
        <v>2536</v>
      </c>
      <c r="E1318" s="18" t="s">
        <v>2577</v>
      </c>
      <c r="F1318" s="18" t="s">
        <v>246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247</v>
      </c>
      <c r="Q1318" s="7" t="s">
        <v>2578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73</v>
      </c>
      <c r="B1319" s="18" t="s">
        <v>2534</v>
      </c>
      <c r="C1319" s="18" t="s">
        <v>2535</v>
      </c>
      <c r="D1319" s="18" t="s">
        <v>2536</v>
      </c>
      <c r="E1319" s="18" t="s">
        <v>2579</v>
      </c>
      <c r="F1319" s="18" t="s">
        <v>246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247</v>
      </c>
      <c r="Q1319" s="7" t="s">
        <v>2580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73</v>
      </c>
      <c r="B1320" s="18" t="s">
        <v>219</v>
      </c>
      <c r="C1320" s="18" t="s">
        <v>2522</v>
      </c>
      <c r="D1320" s="18" t="s">
        <v>2523</v>
      </c>
      <c r="E1320" s="18" t="s">
        <v>2581</v>
      </c>
      <c r="F1320" s="18" t="s">
        <v>246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272</v>
      </c>
      <c r="Q1320" s="7" t="s">
        <v>2582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73</v>
      </c>
      <c r="B1321" s="18" t="s">
        <v>178</v>
      </c>
      <c r="C1321" s="18" t="s">
        <v>2500</v>
      </c>
      <c r="D1321" s="18" t="s">
        <v>2501</v>
      </c>
      <c r="E1321" s="18" t="s">
        <v>2583</v>
      </c>
      <c r="F1321" s="18" t="s">
        <v>269</v>
      </c>
      <c r="G1321" s="18">
        <v>332</v>
      </c>
      <c r="H1321" s="18">
        <v>0</v>
      </c>
      <c r="I1321" s="18">
        <v>187.60000610351562</v>
      </c>
      <c r="J1321" s="18">
        <v>0</v>
      </c>
      <c r="K1321" s="18">
        <v>187.60000610351562</v>
      </c>
      <c r="L1321" s="18">
        <v>0</v>
      </c>
      <c r="M1321" s="7">
        <v>0</v>
      </c>
      <c r="N1321" s="7">
        <v>-332</v>
      </c>
      <c r="O1321" s="7">
        <v>-144.39999389648437</v>
      </c>
      <c r="P1321" s="7" t="s">
        <v>247</v>
      </c>
      <c r="Q1321" s="7" t="s">
        <v>2584</v>
      </c>
      <c r="R1321" s="7">
        <v>14.199999809265137</v>
      </c>
      <c r="S1321" s="7">
        <v>34</v>
      </c>
      <c r="T1321" s="7">
        <v>187.60000610351562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178</v>
      </c>
      <c r="C1322" s="18" t="s">
        <v>2500</v>
      </c>
      <c r="D1322" s="18" t="s">
        <v>2501</v>
      </c>
      <c r="E1322" s="18" t="s">
        <v>2585</v>
      </c>
      <c r="F1322" s="18" t="s">
        <v>269</v>
      </c>
      <c r="G1322" s="18">
        <v>118</v>
      </c>
      <c r="H1322" s="18">
        <v>0</v>
      </c>
      <c r="I1322" s="18">
        <v>88</v>
      </c>
      <c r="J1322" s="18">
        <v>8.119999885559082</v>
      </c>
      <c r="K1322" s="18">
        <v>88</v>
      </c>
      <c r="L1322" s="18">
        <v>0</v>
      </c>
      <c r="M1322" s="7">
        <v>0</v>
      </c>
      <c r="N1322" s="7">
        <v>-118</v>
      </c>
      <c r="O1322" s="7">
        <v>-30</v>
      </c>
      <c r="P1322" s="7" t="s">
        <v>287</v>
      </c>
      <c r="Q1322" s="7" t="s">
        <v>2586</v>
      </c>
      <c r="R1322" s="7">
        <v>4.1999998092651367</v>
      </c>
      <c r="S1322" s="7">
        <v>13</v>
      </c>
      <c r="T1322" s="7">
        <v>79.879997253417969</v>
      </c>
      <c r="U1322" s="7"/>
      <c r="V1322" s="7"/>
      <c r="W1322" s="18">
        <v>1</v>
      </c>
    </row>
    <row r="1323" spans="1:23" ht="15" customHeight="1">
      <c r="A1323" s="18" t="s">
        <v>73</v>
      </c>
      <c r="B1323" s="18" t="s">
        <v>2503</v>
      </c>
      <c r="C1323" s="18" t="s">
        <v>2504</v>
      </c>
      <c r="D1323" s="18" t="s">
        <v>2505</v>
      </c>
      <c r="E1323" s="18" t="s">
        <v>2587</v>
      </c>
      <c r="F1323" s="18" t="s">
        <v>269</v>
      </c>
      <c r="G1323" s="18">
        <v>493</v>
      </c>
      <c r="H1323" s="18">
        <v>0</v>
      </c>
      <c r="I1323" s="18">
        <v>331.58999633789062</v>
      </c>
      <c r="J1323" s="18">
        <v>0</v>
      </c>
      <c r="K1323" s="18">
        <v>331.58999633789062</v>
      </c>
      <c r="L1323" s="18">
        <v>-0.14000000059604645</v>
      </c>
      <c r="M1323" s="7">
        <v>0</v>
      </c>
      <c r="N1323" s="7">
        <v>-493</v>
      </c>
      <c r="O1323" s="7">
        <v>-161.55000305175781</v>
      </c>
      <c r="P1323" s="7" t="s">
        <v>247</v>
      </c>
      <c r="Q1323" s="7" t="s">
        <v>955</v>
      </c>
      <c r="R1323" s="7">
        <v>23.299999237060547</v>
      </c>
      <c r="S1323" s="7">
        <v>58</v>
      </c>
      <c r="T1323" s="7">
        <v>331.58999633789062</v>
      </c>
      <c r="U1323" s="7"/>
      <c r="V1323" s="7"/>
      <c r="W1323" s="18">
        <v>1</v>
      </c>
    </row>
    <row r="1324" spans="1:23" ht="15" customHeight="1">
      <c r="A1324" s="18" t="s">
        <v>73</v>
      </c>
      <c r="B1324" s="18" t="s">
        <v>178</v>
      </c>
      <c r="C1324" s="18" t="s">
        <v>2500</v>
      </c>
      <c r="D1324" s="18" t="s">
        <v>2501</v>
      </c>
      <c r="E1324" s="18" t="s">
        <v>2588</v>
      </c>
      <c r="F1324" s="18" t="s">
        <v>269</v>
      </c>
      <c r="G1324" s="18">
        <v>351</v>
      </c>
      <c r="H1324" s="18">
        <v>351</v>
      </c>
      <c r="I1324" s="18">
        <v>303.1300048828125</v>
      </c>
      <c r="J1324" s="18">
        <v>31.930000305175781</v>
      </c>
      <c r="K1324" s="18">
        <v>303.1300048828125</v>
      </c>
      <c r="L1324" s="18">
        <v>0</v>
      </c>
      <c r="M1324" s="7">
        <v>0</v>
      </c>
      <c r="N1324" s="7">
        <v>0</v>
      </c>
      <c r="O1324" s="7">
        <v>303.1300048828125</v>
      </c>
      <c r="P1324" s="7" t="s">
        <v>272</v>
      </c>
      <c r="Q1324" s="7" t="s">
        <v>1533</v>
      </c>
      <c r="R1324" s="7">
        <v>19.600000381469727</v>
      </c>
      <c r="S1324" s="7">
        <v>56</v>
      </c>
      <c r="T1324" s="7">
        <v>271.20001220703125</v>
      </c>
      <c r="U1324" s="7"/>
      <c r="V1324" s="7"/>
      <c r="W1324" s="18">
        <v>1</v>
      </c>
    </row>
    <row r="1325" spans="1:23" ht="15" customHeight="1">
      <c r="A1325" s="18" t="s">
        <v>73</v>
      </c>
      <c r="B1325" s="18" t="s">
        <v>219</v>
      </c>
      <c r="C1325" s="18" t="s">
        <v>2522</v>
      </c>
      <c r="D1325" s="18" t="s">
        <v>2523</v>
      </c>
      <c r="E1325" s="18" t="s">
        <v>2589</v>
      </c>
      <c r="F1325" s="18" t="s">
        <v>269</v>
      </c>
      <c r="G1325" s="18">
        <v>565</v>
      </c>
      <c r="H1325" s="18">
        <v>0</v>
      </c>
      <c r="I1325" s="18">
        <v>368.39999389648437</v>
      </c>
      <c r="J1325" s="18">
        <v>184.19999694824219</v>
      </c>
      <c r="K1325" s="18">
        <v>368.39999389648437</v>
      </c>
      <c r="L1325" s="18">
        <v>0</v>
      </c>
      <c r="M1325" s="7">
        <v>40</v>
      </c>
      <c r="N1325" s="7">
        <v>-565</v>
      </c>
      <c r="O1325" s="7">
        <v>-156.60000610351562</v>
      </c>
      <c r="P1325" s="7" t="s">
        <v>247</v>
      </c>
      <c r="Q1325" s="7" t="s">
        <v>1533</v>
      </c>
      <c r="R1325" s="7">
        <v>13.399999618530273</v>
      </c>
      <c r="S1325" s="7">
        <v>37</v>
      </c>
      <c r="T1325" s="7">
        <v>184.19999694824219</v>
      </c>
      <c r="U1325" s="7"/>
      <c r="V1325" s="7"/>
      <c r="W1325" s="18">
        <v>1</v>
      </c>
    </row>
    <row r="1326" spans="1:23" ht="15" customHeight="1">
      <c r="A1326" s="18" t="s">
        <v>73</v>
      </c>
      <c r="B1326" s="18" t="s">
        <v>2503</v>
      </c>
      <c r="C1326" s="18" t="s">
        <v>2504</v>
      </c>
      <c r="D1326" s="18" t="s">
        <v>2505</v>
      </c>
      <c r="E1326" s="18" t="s">
        <v>2590</v>
      </c>
      <c r="F1326" s="18" t="s">
        <v>269</v>
      </c>
      <c r="G1326" s="18">
        <v>286</v>
      </c>
      <c r="H1326" s="18">
        <v>0</v>
      </c>
      <c r="I1326" s="18">
        <v>212.52000427246094</v>
      </c>
      <c r="J1326" s="18">
        <v>52.119998931884766</v>
      </c>
      <c r="K1326" s="18">
        <v>212.52000427246094</v>
      </c>
      <c r="L1326" s="18">
        <v>0</v>
      </c>
      <c r="M1326" s="7">
        <v>0</v>
      </c>
      <c r="N1326" s="7">
        <v>-286</v>
      </c>
      <c r="O1326" s="7">
        <v>-73.480003356933594</v>
      </c>
      <c r="P1326" s="7" t="s">
        <v>272</v>
      </c>
      <c r="Q1326" s="7" t="s">
        <v>814</v>
      </c>
      <c r="R1326" s="7">
        <v>10.800000190734863</v>
      </c>
      <c r="S1326" s="7">
        <v>34</v>
      </c>
      <c r="T1326" s="7">
        <v>160.39999389648437</v>
      </c>
      <c r="U1326" s="7"/>
      <c r="V1326" s="7"/>
      <c r="W1326" s="18">
        <v>1</v>
      </c>
    </row>
    <row r="1327" spans="1:23" ht="15" customHeight="1">
      <c r="A1327" s="18" t="s">
        <v>73</v>
      </c>
      <c r="B1327" s="18" t="s">
        <v>2534</v>
      </c>
      <c r="C1327" s="18" t="s">
        <v>2535</v>
      </c>
      <c r="D1327" s="18" t="s">
        <v>2536</v>
      </c>
      <c r="E1327" s="18" t="s">
        <v>2591</v>
      </c>
      <c r="F1327" s="18" t="s">
        <v>269</v>
      </c>
      <c r="G1327" s="18">
        <v>183</v>
      </c>
      <c r="H1327" s="18">
        <v>0</v>
      </c>
      <c r="I1327" s="18">
        <v>109.94999694824219</v>
      </c>
      <c r="J1327" s="18">
        <v>21.549999237060547</v>
      </c>
      <c r="K1327" s="18">
        <v>109.94999694824219</v>
      </c>
      <c r="L1327" s="18">
        <v>0</v>
      </c>
      <c r="M1327" s="7">
        <v>0</v>
      </c>
      <c r="N1327" s="7">
        <v>-183</v>
      </c>
      <c r="O1327" s="7">
        <v>-73.050003051757813</v>
      </c>
      <c r="P1327" s="7" t="s">
        <v>272</v>
      </c>
      <c r="Q1327" s="7" t="s">
        <v>2592</v>
      </c>
      <c r="R1327" s="7">
        <v>4.3000001907348633</v>
      </c>
      <c r="S1327" s="7">
        <v>14</v>
      </c>
      <c r="T1327" s="7">
        <v>88.400001525878906</v>
      </c>
      <c r="U1327" s="7"/>
      <c r="V1327" s="7"/>
      <c r="W1327" s="18">
        <v>1</v>
      </c>
    </row>
    <row r="1328" spans="1:23" ht="15" customHeight="1">
      <c r="A1328" s="18" t="s">
        <v>73</v>
      </c>
      <c r="B1328" s="18" t="s">
        <v>178</v>
      </c>
      <c r="C1328" s="18" t="s">
        <v>2500</v>
      </c>
      <c r="D1328" s="18" t="s">
        <v>2501</v>
      </c>
      <c r="E1328" s="18" t="s">
        <v>2593</v>
      </c>
      <c r="F1328" s="18" t="s">
        <v>269</v>
      </c>
      <c r="G1328" s="18">
        <v>190</v>
      </c>
      <c r="H1328" s="18">
        <v>0</v>
      </c>
      <c r="I1328" s="18">
        <v>127.87999725341797</v>
      </c>
      <c r="J1328" s="18">
        <v>9.6800003051757812</v>
      </c>
      <c r="K1328" s="18">
        <v>127.87999725341797</v>
      </c>
      <c r="L1328" s="18">
        <v>0</v>
      </c>
      <c r="M1328" s="7">
        <v>0</v>
      </c>
      <c r="N1328" s="7">
        <v>-190</v>
      </c>
      <c r="O1328" s="7">
        <v>-62.119998931884766</v>
      </c>
      <c r="P1328" s="7" t="s">
        <v>247</v>
      </c>
      <c r="Q1328" s="7" t="s">
        <v>996</v>
      </c>
      <c r="R1328" s="7">
        <v>6.9000000953674316</v>
      </c>
      <c r="S1328" s="7">
        <v>23</v>
      </c>
      <c r="T1328" s="7">
        <v>118.19999694824219</v>
      </c>
      <c r="U1328" s="7"/>
      <c r="V1328" s="7"/>
      <c r="W1328" s="18">
        <v>1</v>
      </c>
    </row>
    <row r="1329" spans="1:23" ht="15" customHeight="1">
      <c r="A1329" s="18" t="s">
        <v>73</v>
      </c>
      <c r="B1329" s="18" t="s">
        <v>2503</v>
      </c>
      <c r="C1329" s="18" t="s">
        <v>2504</v>
      </c>
      <c r="D1329" s="18" t="s">
        <v>2505</v>
      </c>
      <c r="E1329" s="18" t="s">
        <v>2594</v>
      </c>
      <c r="F1329" s="18" t="s">
        <v>269</v>
      </c>
      <c r="G1329" s="18">
        <v>313</v>
      </c>
      <c r="H1329" s="18">
        <v>0</v>
      </c>
      <c r="I1329" s="18">
        <v>232.60000610351562</v>
      </c>
      <c r="J1329" s="18">
        <v>0</v>
      </c>
      <c r="K1329" s="18">
        <v>232.60000610351562</v>
      </c>
      <c r="L1329" s="18">
        <v>0</v>
      </c>
      <c r="M1329" s="7">
        <v>0</v>
      </c>
      <c r="N1329" s="7">
        <v>-313</v>
      </c>
      <c r="O1329" s="7">
        <v>-80.400001525878906</v>
      </c>
      <c r="P1329" s="7" t="s">
        <v>272</v>
      </c>
      <c r="Q1329" s="7" t="s">
        <v>2440</v>
      </c>
      <c r="R1329" s="7">
        <v>16.799999237060547</v>
      </c>
      <c r="S1329" s="7">
        <v>51</v>
      </c>
      <c r="T1329" s="7">
        <v>232.60000610351562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178</v>
      </c>
      <c r="C1330" s="18" t="s">
        <v>2500</v>
      </c>
      <c r="D1330" s="18" t="s">
        <v>2501</v>
      </c>
      <c r="E1330" s="18" t="s">
        <v>2595</v>
      </c>
      <c r="F1330" s="18" t="s">
        <v>269</v>
      </c>
      <c r="G1330" s="18">
        <v>102</v>
      </c>
      <c r="H1330" s="18">
        <v>0</v>
      </c>
      <c r="I1330" s="18">
        <v>76.120002746582031</v>
      </c>
      <c r="J1330" s="18">
        <v>0</v>
      </c>
      <c r="K1330" s="18">
        <v>76.120002746582031</v>
      </c>
      <c r="L1330" s="18">
        <v>0</v>
      </c>
      <c r="M1330" s="7">
        <v>0</v>
      </c>
      <c r="N1330" s="7">
        <v>-102</v>
      </c>
      <c r="O1330" s="7">
        <v>-25.879999160766602</v>
      </c>
      <c r="P1330" s="7" t="s">
        <v>287</v>
      </c>
      <c r="Q1330" s="7" t="s">
        <v>1901</v>
      </c>
      <c r="R1330" s="7">
        <v>3.2999999523162842</v>
      </c>
      <c r="S1330" s="7">
        <v>15</v>
      </c>
      <c r="T1330" s="7">
        <v>76.120002746582031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2534</v>
      </c>
      <c r="C1331" s="18" t="s">
        <v>2535</v>
      </c>
      <c r="D1331" s="18" t="s">
        <v>2536</v>
      </c>
      <c r="E1331" s="18" t="s">
        <v>2596</v>
      </c>
      <c r="F1331" s="18" t="s">
        <v>269</v>
      </c>
      <c r="G1331" s="18">
        <v>259</v>
      </c>
      <c r="H1331" s="18">
        <v>0</v>
      </c>
      <c r="I1331" s="18">
        <v>177.14999389648437</v>
      </c>
      <c r="J1331" s="18">
        <v>49.549999237060547</v>
      </c>
      <c r="K1331" s="18">
        <v>177.14999389648437</v>
      </c>
      <c r="L1331" s="18">
        <v>0</v>
      </c>
      <c r="M1331" s="7">
        <v>0</v>
      </c>
      <c r="N1331" s="7">
        <v>-259</v>
      </c>
      <c r="O1331" s="7">
        <v>-81.849998474121094</v>
      </c>
      <c r="P1331" s="7" t="s">
        <v>247</v>
      </c>
      <c r="Q1331" s="7" t="s">
        <v>1731</v>
      </c>
      <c r="R1331" s="7">
        <v>7.6999998092651367</v>
      </c>
      <c r="S1331" s="7">
        <v>26</v>
      </c>
      <c r="T1331" s="7">
        <v>127.59999847412109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219</v>
      </c>
      <c r="C1332" s="18" t="s">
        <v>2522</v>
      </c>
      <c r="D1332" s="18" t="s">
        <v>2523</v>
      </c>
      <c r="E1332" s="18" t="s">
        <v>2597</v>
      </c>
      <c r="F1332" s="18" t="s">
        <v>269</v>
      </c>
      <c r="G1332" s="18">
        <v>318</v>
      </c>
      <c r="H1332" s="18">
        <v>0</v>
      </c>
      <c r="I1332" s="18">
        <v>213.05999755859375</v>
      </c>
      <c r="J1332" s="18">
        <v>0.6600000262260437</v>
      </c>
      <c r="K1332" s="18">
        <v>213.05999755859375</v>
      </c>
      <c r="L1332" s="18">
        <v>0</v>
      </c>
      <c r="M1332" s="7">
        <v>0</v>
      </c>
      <c r="N1332" s="7">
        <v>-318</v>
      </c>
      <c r="O1332" s="7">
        <v>-104.94000244140625</v>
      </c>
      <c r="P1332" s="7" t="s">
        <v>247</v>
      </c>
      <c r="Q1332" s="7" t="s">
        <v>1003</v>
      </c>
      <c r="R1332" s="7">
        <v>15.199999809265137</v>
      </c>
      <c r="S1332" s="7">
        <v>50</v>
      </c>
      <c r="T1332" s="7">
        <v>212.39999389648437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2534</v>
      </c>
      <c r="C1333" s="18" t="s">
        <v>2535</v>
      </c>
      <c r="D1333" s="18" t="s">
        <v>2536</v>
      </c>
      <c r="E1333" s="18" t="s">
        <v>2598</v>
      </c>
      <c r="F1333" s="18" t="s">
        <v>269</v>
      </c>
      <c r="G1333" s="18">
        <v>201</v>
      </c>
      <c r="H1333" s="18">
        <v>0</v>
      </c>
      <c r="I1333" s="18">
        <v>126.19999694824219</v>
      </c>
      <c r="J1333" s="18">
        <v>0</v>
      </c>
      <c r="K1333" s="18">
        <v>126.19999694824219</v>
      </c>
      <c r="L1333" s="18">
        <v>0</v>
      </c>
      <c r="M1333" s="7">
        <v>0</v>
      </c>
      <c r="N1333" s="7">
        <v>-201</v>
      </c>
      <c r="O1333" s="7">
        <v>-74.800003051757813</v>
      </c>
      <c r="P1333" s="7" t="s">
        <v>272</v>
      </c>
      <c r="Q1333" s="7" t="s">
        <v>2080</v>
      </c>
      <c r="R1333" s="7">
        <v>7.4000000953674316</v>
      </c>
      <c r="S1333" s="7">
        <v>27</v>
      </c>
      <c r="T1333" s="7">
        <v>126.19999694824219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2503</v>
      </c>
      <c r="C1334" s="18" t="s">
        <v>2504</v>
      </c>
      <c r="D1334" s="18" t="s">
        <v>2505</v>
      </c>
      <c r="E1334" s="18" t="s">
        <v>2599</v>
      </c>
      <c r="F1334" s="18" t="s">
        <v>269</v>
      </c>
      <c r="G1334" s="18">
        <v>425</v>
      </c>
      <c r="H1334" s="18">
        <v>425</v>
      </c>
      <c r="I1334" s="18">
        <v>371.8599853515625</v>
      </c>
      <c r="J1334" s="18">
        <v>121.26000213623047</v>
      </c>
      <c r="K1334" s="18">
        <v>371.8599853515625</v>
      </c>
      <c r="L1334" s="18">
        <v>0</v>
      </c>
      <c r="M1334" s="7">
        <v>0</v>
      </c>
      <c r="N1334" s="7">
        <v>0</v>
      </c>
      <c r="O1334" s="7">
        <v>371.8599853515625</v>
      </c>
      <c r="P1334" s="7" t="s">
        <v>272</v>
      </c>
      <c r="Q1334" s="7" t="s">
        <v>424</v>
      </c>
      <c r="R1334" s="7">
        <v>16.799999237060547</v>
      </c>
      <c r="S1334" s="7">
        <v>69</v>
      </c>
      <c r="T1334" s="7">
        <v>250.60000610351562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178</v>
      </c>
      <c r="C1335" s="18" t="s">
        <v>2500</v>
      </c>
      <c r="D1335" s="18" t="s">
        <v>2501</v>
      </c>
      <c r="E1335" s="18" t="s">
        <v>2600</v>
      </c>
      <c r="F1335" s="18" t="s">
        <v>269</v>
      </c>
      <c r="G1335" s="18">
        <v>271</v>
      </c>
      <c r="H1335" s="18">
        <v>0</v>
      </c>
      <c r="I1335" s="18">
        <v>201.74000549316406</v>
      </c>
      <c r="J1335" s="18">
        <v>68.139999389648438</v>
      </c>
      <c r="K1335" s="18">
        <v>201.74000549316406</v>
      </c>
      <c r="L1335" s="18">
        <v>0</v>
      </c>
      <c r="M1335" s="7">
        <v>0</v>
      </c>
      <c r="N1335" s="7">
        <v>-271</v>
      </c>
      <c r="O1335" s="7">
        <v>-69.260002136230469</v>
      </c>
      <c r="P1335" s="7" t="s">
        <v>287</v>
      </c>
      <c r="Q1335" s="7" t="s">
        <v>2601</v>
      </c>
      <c r="R1335" s="7">
        <v>9</v>
      </c>
      <c r="S1335" s="7">
        <v>36</v>
      </c>
      <c r="T1335" s="7">
        <v>133.60000610351562</v>
      </c>
      <c r="U1335" s="7"/>
      <c r="V1335" s="7"/>
      <c r="W1335" s="18">
        <v>1</v>
      </c>
    </row>
    <row r="1336" spans="1:23" ht="15" customHeight="1">
      <c r="A1336" s="18" t="s">
        <v>73</v>
      </c>
      <c r="B1336" s="18" t="s">
        <v>2534</v>
      </c>
      <c r="C1336" s="18" t="s">
        <v>2535</v>
      </c>
      <c r="D1336" s="18" t="s">
        <v>2536</v>
      </c>
      <c r="E1336" s="18" t="s">
        <v>2602</v>
      </c>
      <c r="F1336" s="18" t="s">
        <v>269</v>
      </c>
      <c r="G1336" s="18">
        <v>589</v>
      </c>
      <c r="H1336" s="18">
        <v>0</v>
      </c>
      <c r="I1336" s="18">
        <v>406.79998779296875</v>
      </c>
      <c r="J1336" s="18">
        <v>0</v>
      </c>
      <c r="K1336" s="18">
        <v>406.79998779296875</v>
      </c>
      <c r="L1336" s="18">
        <v>0</v>
      </c>
      <c r="M1336" s="7">
        <v>40</v>
      </c>
      <c r="N1336" s="7">
        <v>-589</v>
      </c>
      <c r="O1336" s="7">
        <v>-142.19999694824219</v>
      </c>
      <c r="P1336" s="7" t="s">
        <v>272</v>
      </c>
      <c r="Q1336" s="7" t="s">
        <v>2603</v>
      </c>
      <c r="R1336" s="7">
        <v>30.399999618530273</v>
      </c>
      <c r="S1336" s="7">
        <v>62</v>
      </c>
      <c r="T1336" s="7">
        <v>406.79998779296875</v>
      </c>
      <c r="U1336" s="7"/>
      <c r="V1336" s="7"/>
      <c r="W1336" s="18">
        <v>1</v>
      </c>
    </row>
    <row r="1337" spans="1:23" ht="15" customHeight="1">
      <c r="A1337" s="18" t="s">
        <v>73</v>
      </c>
      <c r="B1337" s="18" t="s">
        <v>219</v>
      </c>
      <c r="C1337" s="18" t="s">
        <v>2522</v>
      </c>
      <c r="D1337" s="18" t="s">
        <v>2523</v>
      </c>
      <c r="E1337" s="18" t="s">
        <v>2604</v>
      </c>
      <c r="F1337" s="18" t="s">
        <v>269</v>
      </c>
      <c r="G1337" s="18">
        <v>223</v>
      </c>
      <c r="H1337" s="18">
        <v>0</v>
      </c>
      <c r="I1337" s="18">
        <v>154.36000061035156</v>
      </c>
      <c r="J1337" s="18">
        <v>27.879999160766602</v>
      </c>
      <c r="K1337" s="18">
        <v>154.36000061035156</v>
      </c>
      <c r="L1337" s="18">
        <v>0</v>
      </c>
      <c r="M1337" s="7">
        <v>0</v>
      </c>
      <c r="N1337" s="7">
        <v>-223</v>
      </c>
      <c r="O1337" s="7">
        <v>-68.639999389648438</v>
      </c>
      <c r="P1337" s="7" t="s">
        <v>287</v>
      </c>
      <c r="Q1337" s="7" t="s">
        <v>573</v>
      </c>
      <c r="R1337" s="7">
        <v>8.1999998092651367</v>
      </c>
      <c r="S1337" s="7">
        <v>34</v>
      </c>
      <c r="T1337" s="7">
        <v>126.48000335693359</v>
      </c>
      <c r="U1337" s="7"/>
      <c r="V1337" s="7"/>
      <c r="W1337" s="18">
        <v>1</v>
      </c>
    </row>
    <row r="1338" spans="1:23" ht="15" customHeight="1">
      <c r="A1338" s="18" t="s">
        <v>73</v>
      </c>
      <c r="B1338" s="18" t="s">
        <v>178</v>
      </c>
      <c r="C1338" s="18" t="s">
        <v>2500</v>
      </c>
      <c r="D1338" s="18" t="s">
        <v>2501</v>
      </c>
      <c r="E1338" s="18" t="s">
        <v>2605</v>
      </c>
      <c r="F1338" s="18" t="s">
        <v>269</v>
      </c>
      <c r="G1338" s="18">
        <v>238</v>
      </c>
      <c r="H1338" s="18">
        <v>0</v>
      </c>
      <c r="I1338" s="18">
        <v>159.60000610351562</v>
      </c>
      <c r="J1338" s="18">
        <v>0</v>
      </c>
      <c r="K1338" s="18">
        <v>159.60000610351562</v>
      </c>
      <c r="L1338" s="18">
        <v>0</v>
      </c>
      <c r="M1338" s="7">
        <v>0</v>
      </c>
      <c r="N1338" s="7">
        <v>-238</v>
      </c>
      <c r="O1338" s="7">
        <v>-78.400001525878906</v>
      </c>
      <c r="P1338" s="7" t="s">
        <v>247</v>
      </c>
      <c r="Q1338" s="7" t="s">
        <v>2606</v>
      </c>
      <c r="R1338" s="7">
        <v>10.199999809265137</v>
      </c>
      <c r="S1338" s="7">
        <v>38</v>
      </c>
      <c r="T1338" s="7">
        <v>159.60000610351562</v>
      </c>
      <c r="U1338" s="7"/>
      <c r="V1338" s="7"/>
      <c r="W1338" s="18">
        <v>1</v>
      </c>
    </row>
    <row r="1339" spans="1:23" ht="15" customHeight="1">
      <c r="A1339" s="18" t="s">
        <v>73</v>
      </c>
      <c r="B1339" s="18" t="s">
        <v>178</v>
      </c>
      <c r="C1339" s="18" t="s">
        <v>2500</v>
      </c>
      <c r="D1339" s="18" t="s">
        <v>2501</v>
      </c>
      <c r="E1339" s="18" t="s">
        <v>2607</v>
      </c>
      <c r="F1339" s="18" t="s">
        <v>269</v>
      </c>
      <c r="G1339" s="18">
        <v>148</v>
      </c>
      <c r="H1339" s="18">
        <v>148</v>
      </c>
      <c r="I1339" s="18">
        <v>117.83999633789062</v>
      </c>
      <c r="J1339" s="18">
        <v>0</v>
      </c>
      <c r="K1339" s="18">
        <v>117.83999633789062</v>
      </c>
      <c r="L1339" s="18">
        <v>-7.9999998211860657E-2</v>
      </c>
      <c r="M1339" s="7">
        <v>0</v>
      </c>
      <c r="N1339" s="7">
        <v>0</v>
      </c>
      <c r="O1339" s="7">
        <v>117.76000213623047</v>
      </c>
      <c r="P1339" s="7" t="s">
        <v>287</v>
      </c>
      <c r="Q1339" s="7" t="s">
        <v>1252</v>
      </c>
      <c r="R1339" s="7">
        <v>8.1000003814697266</v>
      </c>
      <c r="S1339" s="7">
        <v>26</v>
      </c>
      <c r="T1339" s="7">
        <v>117.83999633789062</v>
      </c>
      <c r="U1339" s="7"/>
      <c r="V1339" s="7"/>
      <c r="W1339" s="18">
        <v>1</v>
      </c>
    </row>
    <row r="1340" spans="1:23" ht="15" customHeight="1">
      <c r="A1340" s="18" t="s">
        <v>73</v>
      </c>
      <c r="B1340" s="18" t="s">
        <v>2534</v>
      </c>
      <c r="C1340" s="18" t="s">
        <v>2535</v>
      </c>
      <c r="D1340" s="18" t="s">
        <v>2536</v>
      </c>
      <c r="E1340" s="18" t="s">
        <v>2608</v>
      </c>
      <c r="F1340" s="18" t="s">
        <v>269</v>
      </c>
      <c r="G1340" s="18">
        <v>259</v>
      </c>
      <c r="H1340" s="18">
        <v>259</v>
      </c>
      <c r="I1340" s="18">
        <v>173.67999267578125</v>
      </c>
      <c r="J1340" s="18">
        <v>12.079999923706055</v>
      </c>
      <c r="K1340" s="18">
        <v>173.67999267578125</v>
      </c>
      <c r="L1340" s="18">
        <v>0</v>
      </c>
      <c r="M1340" s="7">
        <v>0</v>
      </c>
      <c r="N1340" s="7">
        <v>0</v>
      </c>
      <c r="O1340" s="7">
        <v>173.67999267578125</v>
      </c>
      <c r="P1340" s="7" t="s">
        <v>247</v>
      </c>
      <c r="Q1340" s="7" t="s">
        <v>2609</v>
      </c>
      <c r="R1340" s="7">
        <v>10.699999809265137</v>
      </c>
      <c r="S1340" s="7">
        <v>36</v>
      </c>
      <c r="T1340" s="7">
        <v>161.60000610351562</v>
      </c>
      <c r="U1340" s="7"/>
      <c r="V1340" s="7"/>
      <c r="W1340" s="18">
        <v>1</v>
      </c>
    </row>
    <row r="1341" spans="1:23" ht="15" customHeight="1">
      <c r="A1341" s="18" t="s">
        <v>73</v>
      </c>
      <c r="B1341" s="18" t="s">
        <v>2503</v>
      </c>
      <c r="C1341" s="18" t="s">
        <v>2504</v>
      </c>
      <c r="D1341" s="18" t="s">
        <v>2505</v>
      </c>
      <c r="E1341" s="18" t="s">
        <v>2610</v>
      </c>
      <c r="F1341" s="18" t="s">
        <v>269</v>
      </c>
      <c r="G1341" s="18">
        <v>219</v>
      </c>
      <c r="H1341" s="18">
        <v>0</v>
      </c>
      <c r="I1341" s="18">
        <v>162.47000122070312</v>
      </c>
      <c r="J1341" s="18">
        <v>17.909999847412109</v>
      </c>
      <c r="K1341" s="18">
        <v>162.47000122070312</v>
      </c>
      <c r="L1341" s="18">
        <v>0</v>
      </c>
      <c r="M1341" s="7">
        <v>0</v>
      </c>
      <c r="N1341" s="7">
        <v>-219</v>
      </c>
      <c r="O1341" s="7">
        <v>-56.529998779296875</v>
      </c>
      <c r="P1341" s="7" t="s">
        <v>287</v>
      </c>
      <c r="Q1341" s="7" t="s">
        <v>2447</v>
      </c>
      <c r="R1341" s="7">
        <v>10.399999618530273</v>
      </c>
      <c r="S1341" s="7">
        <v>38</v>
      </c>
      <c r="T1341" s="7">
        <v>144.55999755859375</v>
      </c>
      <c r="U1341" s="7"/>
      <c r="V1341" s="7"/>
      <c r="W1341" s="18">
        <v>1</v>
      </c>
    </row>
    <row r="1342" spans="1:23" ht="15" customHeight="1">
      <c r="A1342" s="18" t="s">
        <v>73</v>
      </c>
      <c r="B1342" s="18" t="s">
        <v>219</v>
      </c>
      <c r="C1342" s="18" t="s">
        <v>2522</v>
      </c>
      <c r="D1342" s="18" t="s">
        <v>2523</v>
      </c>
      <c r="E1342" s="18" t="s">
        <v>2611</v>
      </c>
      <c r="F1342" s="18" t="s">
        <v>269</v>
      </c>
      <c r="G1342" s="18">
        <v>207</v>
      </c>
      <c r="H1342" s="18">
        <v>0</v>
      </c>
      <c r="I1342" s="18">
        <v>153.63999938964844</v>
      </c>
      <c r="J1342" s="18">
        <v>1.4800000190734863</v>
      </c>
      <c r="K1342" s="18">
        <v>153.63999938964844</v>
      </c>
      <c r="L1342" s="18">
        <v>0</v>
      </c>
      <c r="M1342" s="7">
        <v>0</v>
      </c>
      <c r="N1342" s="7">
        <v>-207</v>
      </c>
      <c r="O1342" s="7">
        <v>-53.360000610351562</v>
      </c>
      <c r="P1342" s="7" t="s">
        <v>287</v>
      </c>
      <c r="Q1342" s="7" t="s">
        <v>1255</v>
      </c>
      <c r="R1342" s="7">
        <v>11.899999618530273</v>
      </c>
      <c r="S1342" s="7">
        <v>36</v>
      </c>
      <c r="T1342" s="7">
        <v>152.16000366210937</v>
      </c>
      <c r="U1342" s="7"/>
      <c r="V1342" s="7"/>
      <c r="W1342" s="18">
        <v>1</v>
      </c>
    </row>
    <row r="1343" spans="1:23" ht="15" customHeight="1">
      <c r="A1343" s="18" t="s">
        <v>73</v>
      </c>
      <c r="B1343" s="18" t="s">
        <v>2503</v>
      </c>
      <c r="C1343" s="18" t="s">
        <v>2504</v>
      </c>
      <c r="D1343" s="18" t="s">
        <v>2505</v>
      </c>
      <c r="E1343" s="18" t="s">
        <v>2612</v>
      </c>
      <c r="F1343" s="18" t="s">
        <v>269</v>
      </c>
      <c r="G1343" s="18">
        <v>217</v>
      </c>
      <c r="H1343" s="18">
        <v>0</v>
      </c>
      <c r="I1343" s="18">
        <v>128.52000427246094</v>
      </c>
      <c r="J1343" s="18">
        <v>0</v>
      </c>
      <c r="K1343" s="18">
        <v>128.52000427246094</v>
      </c>
      <c r="L1343" s="18">
        <v>0</v>
      </c>
      <c r="M1343" s="7">
        <v>40</v>
      </c>
      <c r="N1343" s="7">
        <v>-217</v>
      </c>
      <c r="O1343" s="7">
        <v>-48.479999542236328</v>
      </c>
      <c r="P1343" s="7" t="s">
        <v>287</v>
      </c>
      <c r="Q1343" s="7" t="s">
        <v>1752</v>
      </c>
      <c r="R1343" s="7">
        <v>9.3000001907348633</v>
      </c>
      <c r="S1343" s="7">
        <v>29</v>
      </c>
      <c r="T1343" s="7">
        <v>128.52000427246094</v>
      </c>
      <c r="U1343" s="7"/>
      <c r="V1343" s="7"/>
      <c r="W1343" s="18">
        <v>1</v>
      </c>
    </row>
    <row r="1344" spans="1:23" ht="15" customHeight="1">
      <c r="A1344" s="18" t="s">
        <v>73</v>
      </c>
      <c r="B1344" s="18" t="s">
        <v>178</v>
      </c>
      <c r="C1344" s="18" t="s">
        <v>2500</v>
      </c>
      <c r="D1344" s="18" t="s">
        <v>2501</v>
      </c>
      <c r="E1344" s="18" t="s">
        <v>2613</v>
      </c>
      <c r="F1344" s="18" t="s">
        <v>269</v>
      </c>
      <c r="G1344" s="18">
        <v>217</v>
      </c>
      <c r="H1344" s="18">
        <v>0</v>
      </c>
      <c r="I1344" s="18">
        <v>143.80000305175781</v>
      </c>
      <c r="J1344" s="18">
        <v>0</v>
      </c>
      <c r="K1344" s="18">
        <v>143.80000305175781</v>
      </c>
      <c r="L1344" s="18">
        <v>0</v>
      </c>
      <c r="M1344" s="7">
        <v>0</v>
      </c>
      <c r="N1344" s="7">
        <v>-217</v>
      </c>
      <c r="O1344" s="7">
        <v>-73.199996948242188</v>
      </c>
      <c r="P1344" s="7" t="s">
        <v>247</v>
      </c>
      <c r="Q1344" s="7" t="s">
        <v>1109</v>
      </c>
      <c r="R1344" s="7">
        <v>9.1000003814697266</v>
      </c>
      <c r="S1344" s="7">
        <v>31</v>
      </c>
      <c r="T1344" s="7">
        <v>143.80000305175781</v>
      </c>
      <c r="U1344" s="7"/>
      <c r="V1344" s="7"/>
      <c r="W1344" s="18">
        <v>1</v>
      </c>
    </row>
    <row r="1345" spans="1:23" ht="15" customHeight="1">
      <c r="A1345" s="18" t="s">
        <v>73</v>
      </c>
      <c r="B1345" s="18" t="s">
        <v>2534</v>
      </c>
      <c r="C1345" s="18" t="s">
        <v>2535</v>
      </c>
      <c r="D1345" s="18" t="s">
        <v>2536</v>
      </c>
      <c r="E1345" s="18" t="s">
        <v>2614</v>
      </c>
      <c r="F1345" s="18" t="s">
        <v>269</v>
      </c>
      <c r="G1345" s="18">
        <v>198</v>
      </c>
      <c r="H1345" s="18">
        <v>0</v>
      </c>
      <c r="I1345" s="18">
        <v>131</v>
      </c>
      <c r="J1345" s="18">
        <v>0</v>
      </c>
      <c r="K1345" s="18">
        <v>131</v>
      </c>
      <c r="L1345" s="18">
        <v>0</v>
      </c>
      <c r="M1345" s="7">
        <v>0</v>
      </c>
      <c r="N1345" s="7">
        <v>-198</v>
      </c>
      <c r="O1345" s="7">
        <v>-67</v>
      </c>
      <c r="P1345" s="7" t="s">
        <v>247</v>
      </c>
      <c r="Q1345" s="7" t="s">
        <v>2615</v>
      </c>
      <c r="R1345" s="7">
        <v>8.5</v>
      </c>
      <c r="S1345" s="7">
        <v>23</v>
      </c>
      <c r="T1345" s="7">
        <v>131</v>
      </c>
      <c r="U1345" s="7"/>
      <c r="V1345" s="7"/>
      <c r="W1345" s="18">
        <v>1</v>
      </c>
    </row>
    <row r="1346" spans="1:23" ht="15" customHeight="1">
      <c r="A1346" s="18" t="s">
        <v>73</v>
      </c>
      <c r="B1346" s="18" t="s">
        <v>2534</v>
      </c>
      <c r="C1346" s="18" t="s">
        <v>2535</v>
      </c>
      <c r="D1346" s="18" t="s">
        <v>2536</v>
      </c>
      <c r="E1346" s="18" t="s">
        <v>2616</v>
      </c>
      <c r="F1346" s="18" t="s">
        <v>269</v>
      </c>
      <c r="G1346" s="18">
        <v>124</v>
      </c>
      <c r="H1346" s="18">
        <v>124</v>
      </c>
      <c r="I1346" s="18">
        <v>91.910003662109375</v>
      </c>
      <c r="J1346" s="18">
        <v>4.1100001335144043</v>
      </c>
      <c r="K1346" s="18">
        <v>91.910003662109375</v>
      </c>
      <c r="L1346" s="18">
        <v>0</v>
      </c>
      <c r="M1346" s="7">
        <v>0</v>
      </c>
      <c r="N1346" s="7">
        <v>0</v>
      </c>
      <c r="O1346" s="7">
        <v>91.910003662109375</v>
      </c>
      <c r="P1346" s="7" t="s">
        <v>272</v>
      </c>
      <c r="Q1346" s="7" t="s">
        <v>2617</v>
      </c>
      <c r="R1346" s="7">
        <v>4.0999999046325684</v>
      </c>
      <c r="S1346" s="7">
        <v>15</v>
      </c>
      <c r="T1346" s="7">
        <v>87.800003051757813</v>
      </c>
      <c r="U1346" s="7"/>
      <c r="V1346" s="7"/>
      <c r="W1346" s="18">
        <v>1</v>
      </c>
    </row>
    <row r="1347" spans="1:23" ht="15" customHeight="1">
      <c r="A1347" s="18" t="s">
        <v>73</v>
      </c>
      <c r="B1347" s="18" t="s">
        <v>178</v>
      </c>
      <c r="C1347" s="18" t="s">
        <v>2500</v>
      </c>
      <c r="D1347" s="18" t="s">
        <v>2501</v>
      </c>
      <c r="E1347" s="18" t="s">
        <v>2618</v>
      </c>
      <c r="F1347" s="18" t="s">
        <v>269</v>
      </c>
      <c r="G1347" s="18">
        <v>230</v>
      </c>
      <c r="H1347" s="18">
        <v>0</v>
      </c>
      <c r="I1347" s="18">
        <v>153.60000610351562</v>
      </c>
      <c r="J1347" s="18">
        <v>72.360000610351563</v>
      </c>
      <c r="K1347" s="18">
        <v>153.60000610351562</v>
      </c>
      <c r="L1347" s="18">
        <v>0</v>
      </c>
      <c r="M1347" s="7">
        <v>0</v>
      </c>
      <c r="N1347" s="7">
        <v>-230</v>
      </c>
      <c r="O1347" s="7">
        <v>-76.400001525878906</v>
      </c>
      <c r="P1347" s="7" t="s">
        <v>287</v>
      </c>
      <c r="Q1347" s="7" t="s">
        <v>1267</v>
      </c>
      <c r="R1347" s="7">
        <v>4.0999999046325684</v>
      </c>
      <c r="S1347" s="7">
        <v>15</v>
      </c>
      <c r="T1347" s="7">
        <v>81.239997863769531</v>
      </c>
      <c r="U1347" s="7"/>
      <c r="V1347" s="7"/>
      <c r="W1347" s="18">
        <v>1</v>
      </c>
    </row>
    <row r="1348" spans="1:23" ht="15" customHeight="1">
      <c r="A1348" s="18" t="s">
        <v>73</v>
      </c>
      <c r="B1348" s="18" t="s">
        <v>2534</v>
      </c>
      <c r="C1348" s="18" t="s">
        <v>2535</v>
      </c>
      <c r="D1348" s="18" t="s">
        <v>2536</v>
      </c>
      <c r="E1348" s="18" t="s">
        <v>2619</v>
      </c>
      <c r="F1348" s="18" t="s">
        <v>269</v>
      </c>
      <c r="G1348" s="18">
        <v>363</v>
      </c>
      <c r="H1348" s="18">
        <v>0</v>
      </c>
      <c r="I1348" s="18">
        <v>214.80000305175781</v>
      </c>
      <c r="J1348" s="18">
        <v>0</v>
      </c>
      <c r="K1348" s="18">
        <v>214.80000305175781</v>
      </c>
      <c r="L1348" s="18">
        <v>0</v>
      </c>
      <c r="M1348" s="7">
        <v>40</v>
      </c>
      <c r="N1348" s="7">
        <v>-363</v>
      </c>
      <c r="O1348" s="7">
        <v>-108.19999694824219</v>
      </c>
      <c r="P1348" s="7" t="s">
        <v>247</v>
      </c>
      <c r="Q1348" s="7" t="s">
        <v>2620</v>
      </c>
      <c r="R1348" s="7">
        <v>15.899999618530273</v>
      </c>
      <c r="S1348" s="7">
        <v>44</v>
      </c>
      <c r="T1348" s="7">
        <v>214.80000305175781</v>
      </c>
      <c r="U1348" s="7"/>
      <c r="V1348" s="7"/>
      <c r="W1348" s="18">
        <v>1</v>
      </c>
    </row>
    <row r="1349" spans="1:23" ht="15" customHeight="1">
      <c r="A1349" s="18" t="s">
        <v>73</v>
      </c>
      <c r="B1349" s="18" t="s">
        <v>2503</v>
      </c>
      <c r="C1349" s="18" t="s">
        <v>2504</v>
      </c>
      <c r="D1349" s="18" t="s">
        <v>2505</v>
      </c>
      <c r="E1349" s="18" t="s">
        <v>2621</v>
      </c>
      <c r="F1349" s="18" t="s">
        <v>269</v>
      </c>
      <c r="G1349" s="18">
        <v>379</v>
      </c>
      <c r="H1349" s="18">
        <v>0</v>
      </c>
      <c r="I1349" s="18">
        <v>253.60000610351562</v>
      </c>
      <c r="J1349" s="18">
        <v>0</v>
      </c>
      <c r="K1349" s="18">
        <v>253.60000610351562</v>
      </c>
      <c r="L1349" s="18">
        <v>0</v>
      </c>
      <c r="M1349" s="7">
        <v>0</v>
      </c>
      <c r="N1349" s="7">
        <v>-379</v>
      </c>
      <c r="O1349" s="7">
        <v>-125.40000152587891</v>
      </c>
      <c r="P1349" s="7" t="s">
        <v>247</v>
      </c>
      <c r="Q1349" s="7" t="s">
        <v>2622</v>
      </c>
      <c r="R1349" s="7">
        <v>19</v>
      </c>
      <c r="S1349" s="7">
        <v>50</v>
      </c>
      <c r="T1349" s="7">
        <v>253.60000610351562</v>
      </c>
      <c r="U1349" s="7"/>
      <c r="V1349" s="7"/>
      <c r="W1349" s="18">
        <v>1</v>
      </c>
    </row>
    <row r="1350" spans="1:23" ht="15" customHeight="1">
      <c r="A1350" s="18" t="s">
        <v>73</v>
      </c>
      <c r="B1350" s="18" t="s">
        <v>178</v>
      </c>
      <c r="C1350" s="18" t="s">
        <v>2500</v>
      </c>
      <c r="D1350" s="18" t="s">
        <v>2501</v>
      </c>
      <c r="E1350" s="18" t="s">
        <v>2623</v>
      </c>
      <c r="F1350" s="18" t="s">
        <v>269</v>
      </c>
      <c r="G1350" s="18">
        <v>474</v>
      </c>
      <c r="H1350" s="18">
        <v>425</v>
      </c>
      <c r="I1350" s="18">
        <v>324.82998657226562</v>
      </c>
      <c r="J1350" s="18">
        <v>23.620000839233398</v>
      </c>
      <c r="K1350" s="18">
        <v>324.82998657226562</v>
      </c>
      <c r="L1350" s="18">
        <v>-0.37000000476837158</v>
      </c>
      <c r="M1350" s="7">
        <v>0</v>
      </c>
      <c r="N1350" s="7">
        <v>-49</v>
      </c>
      <c r="O1350" s="7">
        <v>275.45999145507812</v>
      </c>
      <c r="P1350" s="7" t="s">
        <v>287</v>
      </c>
      <c r="Q1350" s="7" t="s">
        <v>2624</v>
      </c>
      <c r="R1350" s="7">
        <v>21.299999237060547</v>
      </c>
      <c r="S1350" s="7">
        <v>58</v>
      </c>
      <c r="T1350" s="7">
        <v>301.20999145507812</v>
      </c>
      <c r="U1350" s="7"/>
      <c r="V1350" s="7"/>
      <c r="W1350" s="18">
        <v>1</v>
      </c>
    </row>
    <row r="1351" spans="1:23" ht="15" customHeight="1">
      <c r="A1351" s="18" t="s">
        <v>73</v>
      </c>
      <c r="B1351" s="18" t="s">
        <v>219</v>
      </c>
      <c r="C1351" s="18" t="s">
        <v>2522</v>
      </c>
      <c r="D1351" s="18" t="s">
        <v>2523</v>
      </c>
      <c r="E1351" s="18" t="s">
        <v>2625</v>
      </c>
      <c r="F1351" s="18" t="s">
        <v>269</v>
      </c>
      <c r="G1351" s="18">
        <v>406</v>
      </c>
      <c r="H1351" s="18">
        <v>0</v>
      </c>
      <c r="I1351" s="18">
        <v>301.69000244140625</v>
      </c>
      <c r="J1351" s="18">
        <v>57.689998626708984</v>
      </c>
      <c r="K1351" s="18">
        <v>301.69000244140625</v>
      </c>
      <c r="L1351" s="18">
        <v>0</v>
      </c>
      <c r="M1351" s="7">
        <v>0</v>
      </c>
      <c r="N1351" s="7">
        <v>-406</v>
      </c>
      <c r="O1351" s="7">
        <v>-104.30999755859375</v>
      </c>
      <c r="P1351" s="7" t="s">
        <v>272</v>
      </c>
      <c r="Q1351" s="7" t="s">
        <v>2626</v>
      </c>
      <c r="R1351" s="7">
        <v>16.5</v>
      </c>
      <c r="S1351" s="7">
        <v>66</v>
      </c>
      <c r="T1351" s="7">
        <v>244</v>
      </c>
      <c r="U1351" s="7"/>
      <c r="V1351" s="7"/>
      <c r="W1351" s="18">
        <v>1</v>
      </c>
    </row>
    <row r="1352" spans="1:23" ht="15" customHeight="1">
      <c r="A1352" s="18" t="s">
        <v>73</v>
      </c>
      <c r="B1352" s="18" t="s">
        <v>178</v>
      </c>
      <c r="C1352" s="18" t="s">
        <v>2500</v>
      </c>
      <c r="D1352" s="18" t="s">
        <v>2501</v>
      </c>
      <c r="E1352" s="18" t="s">
        <v>2627</v>
      </c>
      <c r="F1352" s="18" t="s">
        <v>269</v>
      </c>
      <c r="G1352" s="18">
        <v>208</v>
      </c>
      <c r="H1352" s="18">
        <v>0</v>
      </c>
      <c r="I1352" s="18">
        <v>117.76000213623047</v>
      </c>
      <c r="J1352" s="18">
        <v>8.3999996185302734</v>
      </c>
      <c r="K1352" s="18">
        <v>117.76000213623047</v>
      </c>
      <c r="L1352" s="18">
        <v>0</v>
      </c>
      <c r="M1352" s="7">
        <v>0</v>
      </c>
      <c r="N1352" s="7">
        <v>-208</v>
      </c>
      <c r="O1352" s="7">
        <v>-90.239997863769531</v>
      </c>
      <c r="P1352" s="7" t="s">
        <v>287</v>
      </c>
      <c r="Q1352" s="7" t="s">
        <v>474</v>
      </c>
      <c r="R1352" s="7">
        <v>7.4000000953674316</v>
      </c>
      <c r="S1352" s="7">
        <v>22</v>
      </c>
      <c r="T1352" s="7">
        <v>109.36000061035156</v>
      </c>
      <c r="U1352" s="7"/>
      <c r="V1352" s="7"/>
      <c r="W1352" s="18">
        <v>1</v>
      </c>
    </row>
    <row r="1353" spans="1:23" ht="15" customHeight="1">
      <c r="A1353" s="18" t="s">
        <v>73</v>
      </c>
      <c r="B1353" s="18" t="s">
        <v>2503</v>
      </c>
      <c r="C1353" s="18" t="s">
        <v>2504</v>
      </c>
      <c r="D1353" s="18" t="s">
        <v>2505</v>
      </c>
      <c r="E1353" s="18" t="s">
        <v>2628</v>
      </c>
      <c r="F1353" s="18" t="s">
        <v>269</v>
      </c>
      <c r="G1353" s="18">
        <v>387</v>
      </c>
      <c r="H1353" s="18">
        <v>0</v>
      </c>
      <c r="I1353" s="18">
        <v>260</v>
      </c>
      <c r="J1353" s="18">
        <v>11.630000114440918</v>
      </c>
      <c r="K1353" s="18">
        <v>260</v>
      </c>
      <c r="L1353" s="18">
        <v>-5.9999998658895493E-2</v>
      </c>
      <c r="M1353" s="7">
        <v>0</v>
      </c>
      <c r="N1353" s="7">
        <v>-387</v>
      </c>
      <c r="O1353" s="7">
        <v>-127.05999755859375</v>
      </c>
      <c r="P1353" s="7" t="s">
        <v>247</v>
      </c>
      <c r="Q1353" s="7" t="s">
        <v>1612</v>
      </c>
      <c r="R1353" s="7">
        <v>17.600000381469727</v>
      </c>
      <c r="S1353" s="7">
        <v>51</v>
      </c>
      <c r="T1353" s="7">
        <v>248.3699951171875</v>
      </c>
      <c r="U1353" s="7"/>
      <c r="V1353" s="7"/>
      <c r="W1353" s="18">
        <v>1</v>
      </c>
    </row>
    <row r="1354" spans="1:23" ht="15" customHeight="1">
      <c r="A1354" s="18" t="s">
        <v>73</v>
      </c>
      <c r="B1354" s="18" t="s">
        <v>2534</v>
      </c>
      <c r="C1354" s="18" t="s">
        <v>2535</v>
      </c>
      <c r="D1354" s="18" t="s">
        <v>2536</v>
      </c>
      <c r="E1354" s="18" t="s">
        <v>2629</v>
      </c>
      <c r="F1354" s="18" t="s">
        <v>269</v>
      </c>
      <c r="G1354" s="18">
        <v>245</v>
      </c>
      <c r="H1354" s="18">
        <v>245</v>
      </c>
      <c r="I1354" s="18">
        <v>164.16000366210937</v>
      </c>
      <c r="J1354" s="18">
        <v>0</v>
      </c>
      <c r="K1354" s="18">
        <v>164.16000366210937</v>
      </c>
      <c r="L1354" s="18">
        <v>0</v>
      </c>
      <c r="M1354" s="7">
        <v>0</v>
      </c>
      <c r="N1354" s="7">
        <v>0</v>
      </c>
      <c r="O1354" s="7">
        <v>164.16000366210937</v>
      </c>
      <c r="P1354" s="7" t="s">
        <v>247</v>
      </c>
      <c r="Q1354" s="7" t="s">
        <v>1767</v>
      </c>
      <c r="R1354" s="7">
        <v>12.199999809265137</v>
      </c>
      <c r="S1354" s="7">
        <v>29</v>
      </c>
      <c r="T1354" s="7">
        <v>164.16000366210937</v>
      </c>
      <c r="U1354" s="7"/>
      <c r="V1354" s="7"/>
      <c r="W1354" s="18">
        <v>1</v>
      </c>
    </row>
    <row r="1355" spans="1:23" ht="15" customHeight="1">
      <c r="A1355" s="18" t="s">
        <v>73</v>
      </c>
      <c r="B1355" s="18" t="s">
        <v>2503</v>
      </c>
      <c r="C1355" s="18" t="s">
        <v>2504</v>
      </c>
      <c r="D1355" s="18" t="s">
        <v>2505</v>
      </c>
      <c r="E1355" s="18" t="s">
        <v>2630</v>
      </c>
      <c r="F1355" s="18" t="s">
        <v>269</v>
      </c>
      <c r="G1355" s="18">
        <v>274</v>
      </c>
      <c r="H1355" s="18">
        <v>0</v>
      </c>
      <c r="I1355" s="18">
        <v>182.75999450683594</v>
      </c>
      <c r="J1355" s="18">
        <v>3.9999999105930328E-2</v>
      </c>
      <c r="K1355" s="18">
        <v>182.75999450683594</v>
      </c>
      <c r="L1355" s="18">
        <v>0</v>
      </c>
      <c r="M1355" s="7">
        <v>27</v>
      </c>
      <c r="N1355" s="7">
        <v>-274</v>
      </c>
      <c r="O1355" s="7">
        <v>-64.239997863769531</v>
      </c>
      <c r="P1355" s="7" t="s">
        <v>287</v>
      </c>
      <c r="Q1355" s="7" t="s">
        <v>1028</v>
      </c>
      <c r="R1355" s="7">
        <v>15.600000381469727</v>
      </c>
      <c r="S1355" s="7">
        <v>40</v>
      </c>
      <c r="T1355" s="7">
        <v>182.72000122070312</v>
      </c>
      <c r="U1355" s="7"/>
      <c r="V1355" s="7"/>
      <c r="W1355" s="18">
        <v>1</v>
      </c>
    </row>
    <row r="1356" spans="1:23" ht="15" customHeight="1">
      <c r="A1356" s="18" t="s">
        <v>73</v>
      </c>
      <c r="B1356" s="18" t="s">
        <v>219</v>
      </c>
      <c r="C1356" s="18" t="s">
        <v>2522</v>
      </c>
      <c r="D1356" s="18" t="s">
        <v>2523</v>
      </c>
      <c r="E1356" s="18" t="s">
        <v>2631</v>
      </c>
      <c r="F1356" s="18" t="s">
        <v>269</v>
      </c>
      <c r="G1356" s="18">
        <v>369</v>
      </c>
      <c r="H1356" s="18">
        <v>0</v>
      </c>
      <c r="I1356" s="18">
        <v>274.07000732421875</v>
      </c>
      <c r="J1356" s="18">
        <v>5.2699999809265137</v>
      </c>
      <c r="K1356" s="18">
        <v>274.07000732421875</v>
      </c>
      <c r="L1356" s="18">
        <v>0</v>
      </c>
      <c r="M1356" s="7">
        <v>0</v>
      </c>
      <c r="N1356" s="7">
        <v>-369</v>
      </c>
      <c r="O1356" s="7">
        <v>-94.930000305175781</v>
      </c>
      <c r="P1356" s="7" t="s">
        <v>272</v>
      </c>
      <c r="Q1356" s="7" t="s">
        <v>703</v>
      </c>
      <c r="R1356" s="7">
        <v>19.399999618530273</v>
      </c>
      <c r="S1356" s="7">
        <v>56</v>
      </c>
      <c r="T1356" s="7">
        <v>268.79998779296875</v>
      </c>
      <c r="U1356" s="7"/>
      <c r="V1356" s="7"/>
      <c r="W1356" s="18">
        <v>1</v>
      </c>
    </row>
    <row r="1357" spans="1:23" ht="15" customHeight="1">
      <c r="A1357" s="18" t="s">
        <v>73</v>
      </c>
      <c r="B1357" s="18" t="s">
        <v>2534</v>
      </c>
      <c r="C1357" s="18" t="s">
        <v>2535</v>
      </c>
      <c r="D1357" s="18" t="s">
        <v>2536</v>
      </c>
      <c r="E1357" s="18" t="s">
        <v>2632</v>
      </c>
      <c r="F1357" s="18" t="s">
        <v>269</v>
      </c>
      <c r="G1357" s="18">
        <v>248</v>
      </c>
      <c r="H1357" s="18">
        <v>0</v>
      </c>
      <c r="I1357" s="18">
        <v>184.52000427246094</v>
      </c>
      <c r="J1357" s="18">
        <v>5.7199997901916504</v>
      </c>
      <c r="K1357" s="18">
        <v>184.52000427246094</v>
      </c>
      <c r="L1357" s="18">
        <v>0</v>
      </c>
      <c r="M1357" s="7">
        <v>0</v>
      </c>
      <c r="N1357" s="7">
        <v>-248</v>
      </c>
      <c r="O1357" s="7">
        <v>-63.479999542236328</v>
      </c>
      <c r="P1357" s="7" t="s">
        <v>272</v>
      </c>
      <c r="Q1357" s="7" t="s">
        <v>1970</v>
      </c>
      <c r="R1357" s="7">
        <v>12.600000381469727</v>
      </c>
      <c r="S1357" s="7">
        <v>38</v>
      </c>
      <c r="T1357" s="7">
        <v>178.80000305175781</v>
      </c>
      <c r="U1357" s="7"/>
      <c r="V1357" s="7"/>
      <c r="W1357" s="18">
        <v>1</v>
      </c>
    </row>
    <row r="1358" spans="1:23" ht="15" customHeight="1">
      <c r="A1358" s="18" t="s">
        <v>73</v>
      </c>
      <c r="B1358" s="18" t="s">
        <v>178</v>
      </c>
      <c r="C1358" s="18" t="s">
        <v>2500</v>
      </c>
      <c r="D1358" s="18" t="s">
        <v>2501</v>
      </c>
      <c r="E1358" s="18" t="s">
        <v>2633</v>
      </c>
      <c r="F1358" s="18" t="s">
        <v>269</v>
      </c>
      <c r="G1358" s="18">
        <v>665</v>
      </c>
      <c r="H1358" s="18">
        <v>0</v>
      </c>
      <c r="I1358" s="18">
        <v>494.07998657226562</v>
      </c>
      <c r="J1358" s="18">
        <v>184.47999572753906</v>
      </c>
      <c r="K1358" s="18">
        <v>494.07998657226562</v>
      </c>
      <c r="L1358" s="18">
        <v>0</v>
      </c>
      <c r="M1358" s="7">
        <v>0</v>
      </c>
      <c r="N1358" s="7">
        <v>-665</v>
      </c>
      <c r="O1358" s="7">
        <v>-170.91999816894531</v>
      </c>
      <c r="P1358" s="7" t="s">
        <v>272</v>
      </c>
      <c r="Q1358" s="7" t="s">
        <v>2634</v>
      </c>
      <c r="R1358" s="7">
        <v>22.799999237060547</v>
      </c>
      <c r="S1358" s="7">
        <v>56</v>
      </c>
      <c r="T1358" s="7">
        <v>309.60000610351562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2534</v>
      </c>
      <c r="C1359" s="18" t="s">
        <v>2535</v>
      </c>
      <c r="D1359" s="18" t="s">
        <v>2536</v>
      </c>
      <c r="E1359" s="18" t="s">
        <v>2635</v>
      </c>
      <c r="F1359" s="18" t="s">
        <v>269</v>
      </c>
      <c r="G1359" s="18">
        <v>155</v>
      </c>
      <c r="H1359" s="18">
        <v>0</v>
      </c>
      <c r="I1359" s="18">
        <v>113.59999847412109</v>
      </c>
      <c r="J1359" s="18">
        <v>0</v>
      </c>
      <c r="K1359" s="18">
        <v>113.59999847412109</v>
      </c>
      <c r="L1359" s="18">
        <v>0</v>
      </c>
      <c r="M1359" s="7">
        <v>0</v>
      </c>
      <c r="N1359" s="7">
        <v>-155</v>
      </c>
      <c r="O1359" s="7">
        <v>-41.400001525878906</v>
      </c>
      <c r="P1359" s="7" t="s">
        <v>272</v>
      </c>
      <c r="Q1359" s="7" t="s">
        <v>2636</v>
      </c>
      <c r="R1359" s="7">
        <v>6.6999998092651367</v>
      </c>
      <c r="S1359" s="7">
        <v>20</v>
      </c>
      <c r="T1359" s="7">
        <v>113.59999847412109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2534</v>
      </c>
      <c r="C1360" s="18" t="s">
        <v>2535</v>
      </c>
      <c r="D1360" s="18" t="s">
        <v>2536</v>
      </c>
      <c r="E1360" s="18" t="s">
        <v>2637</v>
      </c>
      <c r="F1360" s="18" t="s">
        <v>269</v>
      </c>
      <c r="G1360" s="18">
        <v>109</v>
      </c>
      <c r="H1360" s="18">
        <v>0</v>
      </c>
      <c r="I1360" s="18">
        <v>73</v>
      </c>
      <c r="J1360" s="18">
        <v>0</v>
      </c>
      <c r="K1360" s="18">
        <v>73</v>
      </c>
      <c r="L1360" s="18">
        <v>0</v>
      </c>
      <c r="M1360" s="7">
        <v>0</v>
      </c>
      <c r="N1360" s="7">
        <v>-109</v>
      </c>
      <c r="O1360" s="7">
        <v>-36</v>
      </c>
      <c r="P1360" s="7" t="s">
        <v>247</v>
      </c>
      <c r="Q1360" s="7" t="s">
        <v>2638</v>
      </c>
      <c r="R1360" s="7">
        <v>3</v>
      </c>
      <c r="S1360" s="7">
        <v>9</v>
      </c>
      <c r="T1360" s="7">
        <v>73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178</v>
      </c>
      <c r="C1361" s="18" t="s">
        <v>2500</v>
      </c>
      <c r="D1361" s="18" t="s">
        <v>2501</v>
      </c>
      <c r="E1361" s="18" t="s">
        <v>2639</v>
      </c>
      <c r="F1361" s="18" t="s">
        <v>269</v>
      </c>
      <c r="G1361" s="18">
        <v>241</v>
      </c>
      <c r="H1361" s="18">
        <v>0</v>
      </c>
      <c r="I1361" s="18">
        <v>148.16000366210937</v>
      </c>
      <c r="J1361" s="18">
        <v>0</v>
      </c>
      <c r="K1361" s="18">
        <v>148.16000366210937</v>
      </c>
      <c r="L1361" s="18">
        <v>0</v>
      </c>
      <c r="M1361" s="7">
        <v>40</v>
      </c>
      <c r="N1361" s="7">
        <v>-241</v>
      </c>
      <c r="O1361" s="7">
        <v>-52.840000152587891</v>
      </c>
      <c r="P1361" s="7" t="s">
        <v>287</v>
      </c>
      <c r="Q1361" s="7" t="s">
        <v>1483</v>
      </c>
      <c r="R1361" s="7">
        <v>11.899999618530273</v>
      </c>
      <c r="S1361" s="7">
        <v>32</v>
      </c>
      <c r="T1361" s="7">
        <v>148.16000366210937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2534</v>
      </c>
      <c r="C1362" s="18" t="s">
        <v>2535</v>
      </c>
      <c r="D1362" s="18" t="s">
        <v>2536</v>
      </c>
      <c r="E1362" s="18" t="s">
        <v>2640</v>
      </c>
      <c r="F1362" s="18" t="s">
        <v>269</v>
      </c>
      <c r="G1362" s="18">
        <v>177</v>
      </c>
      <c r="H1362" s="18">
        <v>0</v>
      </c>
      <c r="I1362" s="18">
        <v>108.25</v>
      </c>
      <c r="J1362" s="18">
        <v>0.25</v>
      </c>
      <c r="K1362" s="18">
        <v>108.25</v>
      </c>
      <c r="L1362" s="18">
        <v>0</v>
      </c>
      <c r="M1362" s="7">
        <v>0</v>
      </c>
      <c r="N1362" s="7">
        <v>-177</v>
      </c>
      <c r="O1362" s="7">
        <v>-68.75</v>
      </c>
      <c r="P1362" s="7" t="s">
        <v>247</v>
      </c>
      <c r="Q1362" s="7" t="s">
        <v>378</v>
      </c>
      <c r="R1362" s="7">
        <v>6</v>
      </c>
      <c r="S1362" s="7">
        <v>20</v>
      </c>
      <c r="T1362" s="7">
        <v>108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2503</v>
      </c>
      <c r="C1363" s="18" t="s">
        <v>2504</v>
      </c>
      <c r="D1363" s="18" t="s">
        <v>2505</v>
      </c>
      <c r="E1363" s="18" t="s">
        <v>2641</v>
      </c>
      <c r="F1363" s="18" t="s">
        <v>269</v>
      </c>
      <c r="G1363" s="18">
        <v>88</v>
      </c>
      <c r="H1363" s="18">
        <v>0</v>
      </c>
      <c r="I1363" s="18">
        <v>64</v>
      </c>
      <c r="J1363" s="18">
        <v>0</v>
      </c>
      <c r="K1363" s="18">
        <v>64</v>
      </c>
      <c r="L1363" s="18">
        <v>0</v>
      </c>
      <c r="M1363" s="7">
        <v>0</v>
      </c>
      <c r="N1363" s="7">
        <v>-88</v>
      </c>
      <c r="O1363" s="7">
        <v>-24</v>
      </c>
      <c r="P1363" s="7" t="s">
        <v>272</v>
      </c>
      <c r="Q1363" s="7" t="s">
        <v>495</v>
      </c>
      <c r="R1363" s="7">
        <v>0.89999997615814209</v>
      </c>
      <c r="S1363" s="7">
        <v>5</v>
      </c>
      <c r="T1363" s="7">
        <v>64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219</v>
      </c>
      <c r="C1364" s="18" t="s">
        <v>2522</v>
      </c>
      <c r="D1364" s="18" t="s">
        <v>2523</v>
      </c>
      <c r="E1364" s="18" t="s">
        <v>2642</v>
      </c>
      <c r="F1364" s="18" t="s">
        <v>269</v>
      </c>
      <c r="G1364" s="18">
        <v>662</v>
      </c>
      <c r="H1364" s="18">
        <v>0</v>
      </c>
      <c r="I1364" s="18">
        <v>490.92001342773437</v>
      </c>
      <c r="J1364" s="18">
        <v>16.120000839233398</v>
      </c>
      <c r="K1364" s="18">
        <v>490.92001342773437</v>
      </c>
      <c r="L1364" s="18">
        <v>0</v>
      </c>
      <c r="M1364" s="7">
        <v>0</v>
      </c>
      <c r="N1364" s="7">
        <v>-662</v>
      </c>
      <c r="O1364" s="7">
        <v>-171.08000183105469</v>
      </c>
      <c r="P1364" s="7" t="s">
        <v>272</v>
      </c>
      <c r="Q1364" s="7" t="s">
        <v>2366</v>
      </c>
      <c r="R1364" s="7">
        <v>33.900001525878906</v>
      </c>
      <c r="S1364" s="7">
        <v>88</v>
      </c>
      <c r="T1364" s="7">
        <v>474.79998779296875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2503</v>
      </c>
      <c r="C1365" s="18" t="s">
        <v>2504</v>
      </c>
      <c r="D1365" s="18" t="s">
        <v>2505</v>
      </c>
      <c r="E1365" s="18" t="s">
        <v>2643</v>
      </c>
      <c r="F1365" s="18" t="s">
        <v>269</v>
      </c>
      <c r="G1365" s="18">
        <v>197</v>
      </c>
      <c r="H1365" s="18">
        <v>0</v>
      </c>
      <c r="I1365" s="18">
        <v>125.36000061035156</v>
      </c>
      <c r="J1365" s="18">
        <v>7.309999942779541</v>
      </c>
      <c r="K1365" s="18">
        <v>125.36000061035156</v>
      </c>
      <c r="L1365" s="18">
        <v>-0.10999999940395355</v>
      </c>
      <c r="M1365" s="7">
        <v>27</v>
      </c>
      <c r="N1365" s="7">
        <v>-197</v>
      </c>
      <c r="O1365" s="7">
        <v>-44.75</v>
      </c>
      <c r="P1365" s="7" t="s">
        <v>272</v>
      </c>
      <c r="Q1365" s="7" t="s">
        <v>1180</v>
      </c>
      <c r="R1365" s="7">
        <v>5.1999998092651367</v>
      </c>
      <c r="S1365" s="7">
        <v>25</v>
      </c>
      <c r="T1365" s="7">
        <v>118.05000305175781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178</v>
      </c>
      <c r="C1366" s="18" t="s">
        <v>2500</v>
      </c>
      <c r="D1366" s="18" t="s">
        <v>2501</v>
      </c>
      <c r="E1366" s="18" t="s">
        <v>2644</v>
      </c>
      <c r="F1366" s="18" t="s">
        <v>269</v>
      </c>
      <c r="G1366" s="18">
        <v>199</v>
      </c>
      <c r="H1366" s="18">
        <v>199</v>
      </c>
      <c r="I1366" s="18">
        <v>148.32000732421875</v>
      </c>
      <c r="J1366" s="18">
        <v>1.9199999570846558</v>
      </c>
      <c r="K1366" s="18">
        <v>148.32000732421875</v>
      </c>
      <c r="L1366" s="18">
        <v>0</v>
      </c>
      <c r="M1366" s="7">
        <v>0</v>
      </c>
      <c r="N1366" s="7">
        <v>0</v>
      </c>
      <c r="O1366" s="7">
        <v>148.32000732421875</v>
      </c>
      <c r="P1366" s="7" t="s">
        <v>287</v>
      </c>
      <c r="Q1366" s="7" t="s">
        <v>598</v>
      </c>
      <c r="R1366" s="7">
        <v>11</v>
      </c>
      <c r="S1366" s="7">
        <v>36</v>
      </c>
      <c r="T1366" s="7">
        <v>146.39999389648437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219</v>
      </c>
      <c r="C1367" s="18" t="s">
        <v>2522</v>
      </c>
      <c r="D1367" s="18" t="s">
        <v>2523</v>
      </c>
      <c r="E1367" s="18" t="s">
        <v>2645</v>
      </c>
      <c r="F1367" s="18" t="s">
        <v>269</v>
      </c>
      <c r="G1367" s="18">
        <v>122</v>
      </c>
      <c r="H1367" s="18">
        <v>0</v>
      </c>
      <c r="I1367" s="18">
        <v>90.919998168945313</v>
      </c>
      <c r="J1367" s="18">
        <v>0</v>
      </c>
      <c r="K1367" s="18">
        <v>90.919998168945313</v>
      </c>
      <c r="L1367" s="18">
        <v>0</v>
      </c>
      <c r="M1367" s="7">
        <v>0</v>
      </c>
      <c r="N1367" s="7">
        <v>-122</v>
      </c>
      <c r="O1367" s="7">
        <v>-31.079999923706055</v>
      </c>
      <c r="P1367" s="7" t="s">
        <v>287</v>
      </c>
      <c r="Q1367" s="7" t="s">
        <v>2646</v>
      </c>
      <c r="R1367" s="7">
        <v>5.3000001907348633</v>
      </c>
      <c r="S1367" s="7">
        <v>17</v>
      </c>
      <c r="T1367" s="7">
        <v>90.919998168945313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2503</v>
      </c>
      <c r="C1368" s="18" t="s">
        <v>2504</v>
      </c>
      <c r="D1368" s="18" t="s">
        <v>2505</v>
      </c>
      <c r="E1368" s="18" t="s">
        <v>2647</v>
      </c>
      <c r="F1368" s="18" t="s">
        <v>269</v>
      </c>
      <c r="G1368" s="18">
        <v>350</v>
      </c>
      <c r="H1368" s="18">
        <v>350</v>
      </c>
      <c r="I1368" s="18">
        <v>221.86000061035156</v>
      </c>
      <c r="J1368" s="18">
        <v>66.05999755859375</v>
      </c>
      <c r="K1368" s="18">
        <v>221.86000061035156</v>
      </c>
      <c r="L1368" s="18">
        <v>0</v>
      </c>
      <c r="M1368" s="7">
        <v>27</v>
      </c>
      <c r="N1368" s="7">
        <v>0</v>
      </c>
      <c r="O1368" s="7">
        <v>248.86000061035156</v>
      </c>
      <c r="P1368" s="7" t="s">
        <v>247</v>
      </c>
      <c r="Q1368" s="7" t="s">
        <v>1881</v>
      </c>
      <c r="R1368" s="7">
        <v>10.100000381469727</v>
      </c>
      <c r="S1368" s="7">
        <v>35</v>
      </c>
      <c r="T1368" s="7">
        <v>155.80000305175781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2534</v>
      </c>
      <c r="C1369" s="18" t="s">
        <v>2535</v>
      </c>
      <c r="D1369" s="18" t="s">
        <v>2536</v>
      </c>
      <c r="E1369" s="18" t="s">
        <v>2648</v>
      </c>
      <c r="F1369" s="18" t="s">
        <v>269</v>
      </c>
      <c r="G1369" s="18">
        <v>643</v>
      </c>
      <c r="H1369" s="18">
        <v>643</v>
      </c>
      <c r="I1369" s="18">
        <v>398.010009765625</v>
      </c>
      <c r="J1369" s="18">
        <v>49.610000610351562</v>
      </c>
      <c r="K1369" s="18">
        <v>398.010009765625</v>
      </c>
      <c r="L1369" s="18">
        <v>0</v>
      </c>
      <c r="M1369" s="7">
        <v>54</v>
      </c>
      <c r="N1369" s="7">
        <v>0</v>
      </c>
      <c r="O1369" s="7">
        <v>452.010009765625</v>
      </c>
      <c r="P1369" s="7" t="s">
        <v>247</v>
      </c>
      <c r="Q1369" s="7" t="s">
        <v>2026</v>
      </c>
      <c r="R1369" s="7">
        <v>24.700000762939453</v>
      </c>
      <c r="S1369" s="7">
        <v>72</v>
      </c>
      <c r="T1369" s="7">
        <v>348.39999389648437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2503</v>
      </c>
      <c r="C1370" s="18" t="s">
        <v>2504</v>
      </c>
      <c r="D1370" s="18" t="s">
        <v>2505</v>
      </c>
      <c r="E1370" s="18" t="s">
        <v>2649</v>
      </c>
      <c r="F1370" s="18" t="s">
        <v>269</v>
      </c>
      <c r="G1370" s="18">
        <v>366</v>
      </c>
      <c r="H1370" s="18">
        <v>0</v>
      </c>
      <c r="I1370" s="18">
        <v>272</v>
      </c>
      <c r="J1370" s="18">
        <v>113.40000152587891</v>
      </c>
      <c r="K1370" s="18">
        <v>272</v>
      </c>
      <c r="L1370" s="18">
        <v>0</v>
      </c>
      <c r="M1370" s="7">
        <v>0</v>
      </c>
      <c r="N1370" s="7">
        <v>-366</v>
      </c>
      <c r="O1370" s="7">
        <v>-94</v>
      </c>
      <c r="P1370" s="7" t="s">
        <v>287</v>
      </c>
      <c r="Q1370" s="7" t="s">
        <v>1431</v>
      </c>
      <c r="R1370" s="7">
        <v>11.5</v>
      </c>
      <c r="S1370" s="7">
        <v>45</v>
      </c>
      <c r="T1370" s="7">
        <v>158.60000610351562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178</v>
      </c>
      <c r="C1371" s="18" t="s">
        <v>2500</v>
      </c>
      <c r="D1371" s="18" t="s">
        <v>2501</v>
      </c>
      <c r="E1371" s="18" t="s">
        <v>2650</v>
      </c>
      <c r="F1371" s="18" t="s">
        <v>269</v>
      </c>
      <c r="G1371" s="18">
        <v>512</v>
      </c>
      <c r="H1371" s="18">
        <v>0</v>
      </c>
      <c r="I1371" s="18">
        <v>343</v>
      </c>
      <c r="J1371" s="18">
        <v>0</v>
      </c>
      <c r="K1371" s="18">
        <v>343</v>
      </c>
      <c r="L1371" s="18">
        <v>0</v>
      </c>
      <c r="M1371" s="7">
        <v>0</v>
      </c>
      <c r="N1371" s="7">
        <v>-512</v>
      </c>
      <c r="O1371" s="7">
        <v>-169</v>
      </c>
      <c r="P1371" s="7" t="s">
        <v>247</v>
      </c>
      <c r="Q1371" s="7" t="s">
        <v>1351</v>
      </c>
      <c r="R1371" s="7">
        <v>23.5</v>
      </c>
      <c r="S1371" s="7">
        <v>81</v>
      </c>
      <c r="T1371" s="7">
        <v>343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2534</v>
      </c>
      <c r="C1372" s="18" t="s">
        <v>2535</v>
      </c>
      <c r="D1372" s="18" t="s">
        <v>2536</v>
      </c>
      <c r="E1372" s="18" t="s">
        <v>2651</v>
      </c>
      <c r="F1372" s="18" t="s">
        <v>269</v>
      </c>
      <c r="G1372" s="18">
        <v>400</v>
      </c>
      <c r="H1372" s="18">
        <v>400</v>
      </c>
      <c r="I1372" s="18">
        <v>238.71000671386719</v>
      </c>
      <c r="J1372" s="18">
        <v>0.31000000238418579</v>
      </c>
      <c r="K1372" s="18">
        <v>238.71000671386719</v>
      </c>
      <c r="L1372" s="18">
        <v>0</v>
      </c>
      <c r="M1372" s="7">
        <v>27</v>
      </c>
      <c r="N1372" s="7">
        <v>0</v>
      </c>
      <c r="O1372" s="7">
        <v>265.70999145507812</v>
      </c>
      <c r="P1372" s="7" t="s">
        <v>247</v>
      </c>
      <c r="Q1372" s="7" t="s">
        <v>2452</v>
      </c>
      <c r="R1372" s="7">
        <v>17.200000762939453</v>
      </c>
      <c r="S1372" s="7">
        <v>52</v>
      </c>
      <c r="T1372" s="7">
        <v>238.39999389648437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219</v>
      </c>
      <c r="C1373" s="18" t="s">
        <v>2522</v>
      </c>
      <c r="D1373" s="18" t="s">
        <v>2523</v>
      </c>
      <c r="E1373" s="18" t="s">
        <v>2652</v>
      </c>
      <c r="F1373" s="18" t="s">
        <v>269</v>
      </c>
      <c r="G1373" s="18">
        <v>400</v>
      </c>
      <c r="H1373" s="18">
        <v>0</v>
      </c>
      <c r="I1373" s="18">
        <v>268.94000244140625</v>
      </c>
      <c r="J1373" s="18">
        <v>1.3400000333786011</v>
      </c>
      <c r="K1373" s="18">
        <v>268.94000244140625</v>
      </c>
      <c r="L1373" s="18">
        <v>0</v>
      </c>
      <c r="M1373" s="7">
        <v>35</v>
      </c>
      <c r="N1373" s="7">
        <v>-400</v>
      </c>
      <c r="O1373" s="7">
        <v>-96.05999755859375</v>
      </c>
      <c r="P1373" s="7" t="s">
        <v>272</v>
      </c>
      <c r="Q1373" s="7" t="s">
        <v>2653</v>
      </c>
      <c r="R1373" s="7">
        <v>20.799999237060547</v>
      </c>
      <c r="S1373" s="7">
        <v>38</v>
      </c>
      <c r="T1373" s="7">
        <v>267.60000610351562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178</v>
      </c>
      <c r="C1374" s="18" t="s">
        <v>2500</v>
      </c>
      <c r="D1374" s="18" t="s">
        <v>2501</v>
      </c>
      <c r="E1374" s="18" t="s">
        <v>2654</v>
      </c>
      <c r="F1374" s="18" t="s">
        <v>269</v>
      </c>
      <c r="G1374" s="18">
        <v>323</v>
      </c>
      <c r="H1374" s="18">
        <v>323</v>
      </c>
      <c r="I1374" s="18">
        <v>188.50999450683594</v>
      </c>
      <c r="J1374" s="18">
        <v>3.9100000858306885</v>
      </c>
      <c r="K1374" s="18">
        <v>188.50999450683594</v>
      </c>
      <c r="L1374" s="18">
        <v>0</v>
      </c>
      <c r="M1374" s="7">
        <v>40</v>
      </c>
      <c r="N1374" s="7">
        <v>0</v>
      </c>
      <c r="O1374" s="7">
        <v>228.50999450683594</v>
      </c>
      <c r="P1374" s="7" t="s">
        <v>247</v>
      </c>
      <c r="Q1374" s="7" t="s">
        <v>788</v>
      </c>
      <c r="R1374" s="7">
        <v>13.199999809265137</v>
      </c>
      <c r="S1374" s="7">
        <v>39</v>
      </c>
      <c r="T1374" s="7">
        <v>184.60000610351562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2534</v>
      </c>
      <c r="C1375" s="18" t="s">
        <v>2535</v>
      </c>
      <c r="D1375" s="18" t="s">
        <v>2536</v>
      </c>
      <c r="E1375" s="18" t="s">
        <v>2655</v>
      </c>
      <c r="F1375" s="18" t="s">
        <v>269</v>
      </c>
      <c r="G1375" s="18">
        <v>824</v>
      </c>
      <c r="H1375" s="18">
        <v>0</v>
      </c>
      <c r="I1375" s="18">
        <v>581.1199951171875</v>
      </c>
      <c r="J1375" s="18">
        <v>0</v>
      </c>
      <c r="K1375" s="18">
        <v>581.1199951171875</v>
      </c>
      <c r="L1375" s="18">
        <v>0</v>
      </c>
      <c r="M1375" s="7">
        <v>40</v>
      </c>
      <c r="N1375" s="7">
        <v>-824</v>
      </c>
      <c r="O1375" s="7">
        <v>-202.8800048828125</v>
      </c>
      <c r="P1375" s="7" t="s">
        <v>287</v>
      </c>
      <c r="Q1375" s="7" t="s">
        <v>674</v>
      </c>
      <c r="R1375" s="7">
        <v>47.599998474121094</v>
      </c>
      <c r="S1375" s="7">
        <v>80</v>
      </c>
      <c r="T1375" s="7">
        <v>581.1199951171875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219</v>
      </c>
      <c r="C1376" s="18" t="s">
        <v>2522</v>
      </c>
      <c r="D1376" s="18" t="s">
        <v>2523</v>
      </c>
      <c r="E1376" s="18" t="s">
        <v>2656</v>
      </c>
      <c r="F1376" s="18" t="s">
        <v>269</v>
      </c>
      <c r="G1376" s="18">
        <v>888</v>
      </c>
      <c r="H1376" s="18">
        <v>0</v>
      </c>
      <c r="I1376" s="18">
        <v>617.44000244140625</v>
      </c>
      <c r="J1376" s="18">
        <v>237.24000549316406</v>
      </c>
      <c r="K1376" s="18">
        <v>617.44000244140625</v>
      </c>
      <c r="L1376" s="18">
        <v>0</v>
      </c>
      <c r="M1376" s="7">
        <v>0</v>
      </c>
      <c r="N1376" s="7">
        <v>-888</v>
      </c>
      <c r="O1376" s="7">
        <v>-270.55999755859375</v>
      </c>
      <c r="P1376" s="7" t="s">
        <v>247</v>
      </c>
      <c r="Q1376" s="7" t="s">
        <v>2657</v>
      </c>
      <c r="R1376" s="7">
        <v>28.600000381469727</v>
      </c>
      <c r="S1376" s="7">
        <v>57</v>
      </c>
      <c r="T1376" s="7">
        <v>380.20001220703125</v>
      </c>
      <c r="U1376" s="7"/>
      <c r="V1376" s="7"/>
      <c r="W1376" s="18">
        <v>1</v>
      </c>
    </row>
    <row r="1377" spans="1:24" ht="15" customHeight="1">
      <c r="A1377" s="18" t="s">
        <v>73</v>
      </c>
      <c r="B1377" s="18" t="s">
        <v>178</v>
      </c>
      <c r="C1377" s="18" t="s">
        <v>2500</v>
      </c>
      <c r="D1377" s="18" t="s">
        <v>2501</v>
      </c>
      <c r="E1377" s="18" t="s">
        <v>2658</v>
      </c>
      <c r="F1377" s="18" t="s">
        <v>269</v>
      </c>
      <c r="G1377" s="18">
        <v>728</v>
      </c>
      <c r="H1377" s="18">
        <v>0</v>
      </c>
      <c r="I1377" s="18">
        <v>462</v>
      </c>
      <c r="J1377" s="18">
        <v>0</v>
      </c>
      <c r="K1377" s="18">
        <v>462</v>
      </c>
      <c r="L1377" s="18">
        <v>0</v>
      </c>
      <c r="M1377" s="7">
        <v>35</v>
      </c>
      <c r="N1377" s="7">
        <v>-728</v>
      </c>
      <c r="O1377" s="7">
        <v>-231</v>
      </c>
      <c r="P1377" s="7" t="s">
        <v>247</v>
      </c>
      <c r="Q1377" s="7" t="s">
        <v>528</v>
      </c>
      <c r="R1377" s="7">
        <v>35.299999237060547</v>
      </c>
      <c r="S1377" s="7">
        <v>66</v>
      </c>
      <c r="T1377" s="7">
        <v>462</v>
      </c>
      <c r="U1377" s="7"/>
      <c r="V1377" s="7"/>
      <c r="W1377" s="18">
        <v>1</v>
      </c>
      <c r="X1377" t="s">
        <v>396</v>
      </c>
    </row>
    <row r="1378" spans="1:24" ht="15" customHeight="1">
      <c r="A1378" s="18" t="s">
        <v>73</v>
      </c>
      <c r="B1378" s="18" t="s">
        <v>219</v>
      </c>
      <c r="C1378" s="18" t="s">
        <v>2522</v>
      </c>
      <c r="D1378" s="18" t="s">
        <v>2523</v>
      </c>
      <c r="E1378" s="18" t="s">
        <v>2659</v>
      </c>
      <c r="F1378" s="18" t="s">
        <v>269</v>
      </c>
      <c r="G1378" s="18">
        <v>191</v>
      </c>
      <c r="H1378" s="18">
        <v>191</v>
      </c>
      <c r="I1378" s="18">
        <v>127.80000305175781</v>
      </c>
      <c r="J1378" s="18">
        <v>0</v>
      </c>
      <c r="K1378" s="18">
        <v>127.80000305175781</v>
      </c>
      <c r="L1378" s="18">
        <v>0</v>
      </c>
      <c r="M1378" s="7">
        <v>0</v>
      </c>
      <c r="N1378" s="7">
        <v>0</v>
      </c>
      <c r="O1378" s="7">
        <v>127.80000305175781</v>
      </c>
      <c r="P1378" s="7" t="s">
        <v>247</v>
      </c>
      <c r="Q1378" s="7" t="s">
        <v>926</v>
      </c>
      <c r="R1378" s="7">
        <v>8.6000003814697266</v>
      </c>
      <c r="S1378" s="7">
        <v>19</v>
      </c>
      <c r="T1378" s="7">
        <v>127.80000305175781</v>
      </c>
      <c r="U1378" s="7"/>
      <c r="V1378" s="7"/>
      <c r="W1378" s="18">
        <v>1</v>
      </c>
    </row>
    <row r="1379" spans="1:24" ht="15" customHeight="1">
      <c r="A1379" s="18" t="s">
        <v>73</v>
      </c>
      <c r="B1379" s="18" t="s">
        <v>2534</v>
      </c>
      <c r="C1379" s="18" t="s">
        <v>2535</v>
      </c>
      <c r="D1379" s="18" t="s">
        <v>2536</v>
      </c>
      <c r="E1379" s="18" t="s">
        <v>2660</v>
      </c>
      <c r="F1379" s="18" t="s">
        <v>269</v>
      </c>
      <c r="G1379" s="18">
        <v>347</v>
      </c>
      <c r="H1379" s="18">
        <v>0</v>
      </c>
      <c r="I1379" s="18">
        <v>232.39999389648437</v>
      </c>
      <c r="J1379" s="18">
        <v>0</v>
      </c>
      <c r="K1379" s="18">
        <v>232.39999389648437</v>
      </c>
      <c r="L1379" s="18">
        <v>0</v>
      </c>
      <c r="M1379" s="7">
        <v>0</v>
      </c>
      <c r="N1379" s="7">
        <v>-347</v>
      </c>
      <c r="O1379" s="7">
        <v>-114.59999847412109</v>
      </c>
      <c r="P1379" s="7" t="s">
        <v>247</v>
      </c>
      <c r="Q1379" s="7" t="s">
        <v>2661</v>
      </c>
      <c r="R1379" s="7">
        <v>18.200000762939453</v>
      </c>
      <c r="S1379" s="7">
        <v>34</v>
      </c>
      <c r="T1379" s="7">
        <v>232.39999389648437</v>
      </c>
      <c r="U1379" s="7"/>
      <c r="V1379" s="7"/>
      <c r="W1379" s="18">
        <v>1</v>
      </c>
    </row>
    <row r="1380" spans="1:24" ht="15" customHeight="1">
      <c r="A1380" s="18" t="s">
        <v>73</v>
      </c>
      <c r="B1380" s="18" t="s">
        <v>2534</v>
      </c>
      <c r="C1380" s="18" t="s">
        <v>2535</v>
      </c>
      <c r="D1380" s="18" t="s">
        <v>2536</v>
      </c>
      <c r="E1380" s="18" t="s">
        <v>2662</v>
      </c>
      <c r="F1380" s="18" t="s">
        <v>269</v>
      </c>
      <c r="G1380" s="18">
        <v>474</v>
      </c>
      <c r="H1380" s="18">
        <v>0</v>
      </c>
      <c r="I1380" s="18">
        <v>329.23001098632812</v>
      </c>
      <c r="J1380" s="18">
        <v>121.23000335693359</v>
      </c>
      <c r="K1380" s="18">
        <v>329.23001098632812</v>
      </c>
      <c r="L1380" s="18">
        <v>0</v>
      </c>
      <c r="M1380" s="7">
        <v>0</v>
      </c>
      <c r="N1380" s="7">
        <v>-474</v>
      </c>
      <c r="O1380" s="7">
        <v>-144.77000427246094</v>
      </c>
      <c r="P1380" s="7" t="s">
        <v>247</v>
      </c>
      <c r="Q1380" s="7" t="s">
        <v>2663</v>
      </c>
      <c r="R1380" s="7">
        <v>17</v>
      </c>
      <c r="S1380" s="7">
        <v>23</v>
      </c>
      <c r="T1380" s="7">
        <v>208</v>
      </c>
      <c r="U1380" s="7"/>
      <c r="V1380" s="7"/>
      <c r="W1380" s="18">
        <v>1</v>
      </c>
    </row>
    <row r="1381" spans="1:24" ht="15" customHeight="1">
      <c r="A1381" s="18" t="s">
        <v>73</v>
      </c>
      <c r="B1381" s="18" t="s">
        <v>2534</v>
      </c>
      <c r="C1381" s="18" t="s">
        <v>2535</v>
      </c>
      <c r="D1381" s="18" t="s">
        <v>2536</v>
      </c>
      <c r="E1381" s="18" t="s">
        <v>2664</v>
      </c>
      <c r="F1381" s="18" t="s">
        <v>269</v>
      </c>
      <c r="G1381" s="18">
        <v>341</v>
      </c>
      <c r="H1381" s="18">
        <v>317</v>
      </c>
      <c r="I1381" s="18">
        <v>155.00999450683594</v>
      </c>
      <c r="J1381" s="18">
        <v>1.9999999552965164E-2</v>
      </c>
      <c r="K1381" s="18">
        <v>155.00999450683594</v>
      </c>
      <c r="L1381" s="18">
        <v>-3.9999999105930328E-2</v>
      </c>
      <c r="M1381" s="7">
        <v>0</v>
      </c>
      <c r="N1381" s="7">
        <v>-24</v>
      </c>
      <c r="O1381" s="7">
        <v>130.97000122070313</v>
      </c>
      <c r="P1381" s="7" t="s">
        <v>247</v>
      </c>
      <c r="Q1381" s="7" t="s">
        <v>2665</v>
      </c>
      <c r="R1381" s="7">
        <v>12</v>
      </c>
      <c r="S1381" s="7">
        <v>15</v>
      </c>
      <c r="T1381" s="7">
        <v>154.99000549316406</v>
      </c>
      <c r="U1381" s="7"/>
      <c r="V1381" s="7"/>
      <c r="W1381" s="18">
        <v>1</v>
      </c>
    </row>
    <row r="1382" spans="1:24" ht="15" customHeight="1">
      <c r="A1382" s="18" t="s">
        <v>73</v>
      </c>
      <c r="B1382" s="18" t="s">
        <v>2534</v>
      </c>
      <c r="C1382" s="18" t="s">
        <v>2535</v>
      </c>
      <c r="D1382" s="18" t="s">
        <v>2536</v>
      </c>
      <c r="E1382" s="18" t="s">
        <v>2666</v>
      </c>
      <c r="F1382" s="18" t="s">
        <v>269</v>
      </c>
      <c r="G1382" s="18">
        <v>277</v>
      </c>
      <c r="H1382" s="18">
        <v>277</v>
      </c>
      <c r="I1382" s="18">
        <v>155.39999389648437</v>
      </c>
      <c r="J1382" s="18">
        <v>0</v>
      </c>
      <c r="K1382" s="18">
        <v>155.39999389648437</v>
      </c>
      <c r="L1382" s="18">
        <v>0</v>
      </c>
      <c r="M1382" s="7">
        <v>40</v>
      </c>
      <c r="N1382" s="7">
        <v>0</v>
      </c>
      <c r="O1382" s="7">
        <v>195.39999389648437</v>
      </c>
      <c r="P1382" s="7" t="s">
        <v>247</v>
      </c>
      <c r="Q1382" s="7" t="s">
        <v>2667</v>
      </c>
      <c r="R1382" s="7">
        <v>11.800000190734863</v>
      </c>
      <c r="S1382" s="7">
        <v>21</v>
      </c>
      <c r="T1382" s="7">
        <v>155.39999389648437</v>
      </c>
      <c r="U1382" s="7"/>
      <c r="V1382" s="7"/>
      <c r="W1382" s="18">
        <v>1</v>
      </c>
    </row>
    <row r="1383" spans="1:24" ht="15" customHeight="1">
      <c r="A1383" s="18" t="s">
        <v>73</v>
      </c>
      <c r="B1383" s="18" t="s">
        <v>219</v>
      </c>
      <c r="C1383" s="18" t="s">
        <v>2522</v>
      </c>
      <c r="D1383" s="18" t="s">
        <v>2523</v>
      </c>
      <c r="E1383" s="18" t="s">
        <v>2668</v>
      </c>
      <c r="F1383" s="18" t="s">
        <v>269</v>
      </c>
      <c r="G1383" s="18">
        <v>361</v>
      </c>
      <c r="H1383" s="18">
        <v>0</v>
      </c>
      <c r="I1383" s="18">
        <v>242</v>
      </c>
      <c r="J1383" s="18">
        <v>0</v>
      </c>
      <c r="K1383" s="18">
        <v>242</v>
      </c>
      <c r="L1383" s="18">
        <v>0</v>
      </c>
      <c r="M1383" s="7">
        <v>0</v>
      </c>
      <c r="N1383" s="7">
        <v>-361</v>
      </c>
      <c r="O1383" s="7">
        <v>-119</v>
      </c>
      <c r="P1383" s="7" t="s">
        <v>247</v>
      </c>
      <c r="Q1383" s="7" t="s">
        <v>2669</v>
      </c>
      <c r="R1383" s="7">
        <v>19.5</v>
      </c>
      <c r="S1383" s="7">
        <v>28</v>
      </c>
      <c r="T1383" s="7">
        <v>242</v>
      </c>
      <c r="U1383" s="7"/>
      <c r="V1383" s="7"/>
      <c r="W1383" s="18">
        <v>1</v>
      </c>
    </row>
    <row r="1384" spans="1:24" ht="15" customHeight="1">
      <c r="A1384" s="18" t="s">
        <v>73</v>
      </c>
      <c r="B1384" s="18" t="s">
        <v>2534</v>
      </c>
      <c r="C1384" s="18" t="s">
        <v>2535</v>
      </c>
      <c r="D1384" s="18" t="s">
        <v>2536</v>
      </c>
      <c r="E1384" s="18" t="s">
        <v>2670</v>
      </c>
      <c r="F1384" s="18" t="s">
        <v>269</v>
      </c>
      <c r="G1384" s="18">
        <v>242</v>
      </c>
      <c r="H1384" s="18">
        <v>0</v>
      </c>
      <c r="I1384" s="18">
        <v>133.80000305175781</v>
      </c>
      <c r="J1384" s="18">
        <v>0</v>
      </c>
      <c r="K1384" s="18">
        <v>133.80000305175781</v>
      </c>
      <c r="L1384" s="18">
        <v>0</v>
      </c>
      <c r="M1384" s="7">
        <v>40</v>
      </c>
      <c r="N1384" s="7">
        <v>-242</v>
      </c>
      <c r="O1384" s="7">
        <v>-68.199996948242188</v>
      </c>
      <c r="P1384" s="7" t="s">
        <v>247</v>
      </c>
      <c r="Q1384" s="7" t="s">
        <v>2671</v>
      </c>
      <c r="R1384" s="7">
        <v>9.1000003814697266</v>
      </c>
      <c r="S1384" s="7">
        <v>21</v>
      </c>
      <c r="T1384" s="7">
        <v>133.80000305175781</v>
      </c>
      <c r="U1384" s="7"/>
      <c r="V1384" s="7"/>
      <c r="W1384" s="18">
        <v>1</v>
      </c>
    </row>
    <row r="1385" spans="1:24" ht="15" customHeight="1">
      <c r="A1385" s="18" t="s">
        <v>73</v>
      </c>
      <c r="B1385" s="18" t="s">
        <v>2534</v>
      </c>
      <c r="C1385" s="18" t="s">
        <v>2535</v>
      </c>
      <c r="D1385" s="18" t="s">
        <v>2536</v>
      </c>
      <c r="E1385" s="18" t="s">
        <v>2672</v>
      </c>
      <c r="F1385" s="18" t="s">
        <v>269</v>
      </c>
      <c r="G1385" s="18">
        <v>304</v>
      </c>
      <c r="H1385" s="18">
        <v>0</v>
      </c>
      <c r="I1385" s="18">
        <v>224.41000366210937</v>
      </c>
      <c r="J1385" s="18">
        <v>9.9999997764825821E-3</v>
      </c>
      <c r="K1385" s="18">
        <v>224.41000366210937</v>
      </c>
      <c r="L1385" s="18">
        <v>0</v>
      </c>
      <c r="M1385" s="7">
        <v>0</v>
      </c>
      <c r="N1385" s="7">
        <v>-304</v>
      </c>
      <c r="O1385" s="7">
        <v>-79.589996337890625</v>
      </c>
      <c r="P1385" s="7" t="s">
        <v>272</v>
      </c>
      <c r="Q1385" s="7" t="s">
        <v>2673</v>
      </c>
      <c r="R1385" s="7">
        <v>18.299999237060547</v>
      </c>
      <c r="S1385" s="7">
        <v>24</v>
      </c>
      <c r="T1385" s="7">
        <v>224.39999389648437</v>
      </c>
      <c r="U1385" s="7"/>
      <c r="V1385" s="7"/>
      <c r="W1385" s="18">
        <v>1</v>
      </c>
    </row>
    <row r="1386" spans="1:24" ht="15" customHeight="1">
      <c r="A1386" s="18" t="s">
        <v>73</v>
      </c>
      <c r="B1386" s="18" t="s">
        <v>2534</v>
      </c>
      <c r="C1386" s="18" t="s">
        <v>2535</v>
      </c>
      <c r="D1386" s="18" t="s">
        <v>2536</v>
      </c>
      <c r="E1386" s="18" t="s">
        <v>2674</v>
      </c>
      <c r="F1386" s="18" t="s">
        <v>269</v>
      </c>
      <c r="G1386" s="18">
        <v>384</v>
      </c>
      <c r="H1386" s="18">
        <v>0</v>
      </c>
      <c r="I1386" s="18">
        <v>229.32000732421875</v>
      </c>
      <c r="J1386" s="18">
        <v>0.92000001668930054</v>
      </c>
      <c r="K1386" s="18">
        <v>229.32000732421875</v>
      </c>
      <c r="L1386" s="18">
        <v>0</v>
      </c>
      <c r="M1386" s="7">
        <v>40</v>
      </c>
      <c r="N1386" s="7">
        <v>-384</v>
      </c>
      <c r="O1386" s="7">
        <v>-114.68000030517578</v>
      </c>
      <c r="P1386" s="7" t="s">
        <v>247</v>
      </c>
      <c r="Q1386" s="7" t="s">
        <v>2286</v>
      </c>
      <c r="R1386" s="7">
        <v>18.200000762939453</v>
      </c>
      <c r="S1386" s="7">
        <v>30</v>
      </c>
      <c r="T1386" s="7">
        <v>228.39999389648437</v>
      </c>
      <c r="U1386" s="7"/>
      <c r="V1386" s="7"/>
      <c r="W1386" s="18">
        <v>1</v>
      </c>
    </row>
    <row r="1387" spans="1:24" ht="15" customHeight="1">
      <c r="A1387" s="18" t="s">
        <v>73</v>
      </c>
      <c r="B1387" s="18" t="s">
        <v>2675</v>
      </c>
      <c r="C1387" s="18" t="s">
        <v>2676</v>
      </c>
      <c r="D1387" s="18" t="s">
        <v>2677</v>
      </c>
      <c r="E1387" s="18" t="s">
        <v>2678</v>
      </c>
      <c r="F1387" s="18" t="s">
        <v>246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247</v>
      </c>
      <c r="Q1387" s="7" t="s">
        <v>885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73</v>
      </c>
      <c r="B1388" s="18" t="s">
        <v>2675</v>
      </c>
      <c r="C1388" s="18" t="s">
        <v>2676</v>
      </c>
      <c r="D1388" s="18" t="s">
        <v>2677</v>
      </c>
      <c r="E1388" s="18" t="s">
        <v>2679</v>
      </c>
      <c r="F1388" s="18" t="s">
        <v>246</v>
      </c>
      <c r="G1388" s="18">
        <v>0</v>
      </c>
      <c r="H1388" s="18">
        <v>0</v>
      </c>
      <c r="I1388" s="18">
        <v>37.180000305175781</v>
      </c>
      <c r="J1388" s="18">
        <v>0</v>
      </c>
      <c r="K1388" s="18">
        <v>37.180000305175781</v>
      </c>
      <c r="L1388" s="18">
        <v>0</v>
      </c>
      <c r="M1388" s="7">
        <v>0</v>
      </c>
      <c r="N1388" s="7">
        <v>0</v>
      </c>
      <c r="O1388" s="7">
        <v>37.180000305175781</v>
      </c>
      <c r="P1388" s="7" t="s">
        <v>247</v>
      </c>
      <c r="Q1388" s="7" t="s">
        <v>1270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  <c r="X1388" t="s">
        <v>291</v>
      </c>
    </row>
    <row r="1389" spans="1:24" ht="15" customHeight="1">
      <c r="A1389" s="18" t="s">
        <v>73</v>
      </c>
      <c r="B1389" s="18" t="s">
        <v>2675</v>
      </c>
      <c r="C1389" s="18" t="s">
        <v>2676</v>
      </c>
      <c r="D1389" s="18" t="s">
        <v>2677</v>
      </c>
      <c r="E1389" s="18" t="s">
        <v>2680</v>
      </c>
      <c r="F1389" s="18" t="s">
        <v>246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247</v>
      </c>
      <c r="Q1389" s="7" t="s">
        <v>1132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73</v>
      </c>
      <c r="B1390" s="18" t="s">
        <v>2675</v>
      </c>
      <c r="C1390" s="18" t="s">
        <v>2676</v>
      </c>
      <c r="D1390" s="18" t="s">
        <v>2677</v>
      </c>
      <c r="E1390" s="18" t="s">
        <v>2681</v>
      </c>
      <c r="F1390" s="18" t="s">
        <v>246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247</v>
      </c>
      <c r="Q1390" s="7" t="s">
        <v>2682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73</v>
      </c>
      <c r="B1391" s="18" t="s">
        <v>2675</v>
      </c>
      <c r="C1391" s="18" t="s">
        <v>2676</v>
      </c>
      <c r="D1391" s="18" t="s">
        <v>2677</v>
      </c>
      <c r="E1391" s="18" t="s">
        <v>2683</v>
      </c>
      <c r="F1391" s="18" t="s">
        <v>246</v>
      </c>
      <c r="G1391" s="18">
        <v>0</v>
      </c>
      <c r="H1391" s="18">
        <v>0</v>
      </c>
      <c r="I1391" s="18">
        <v>22.299999237060547</v>
      </c>
      <c r="J1391" s="18">
        <v>0</v>
      </c>
      <c r="K1391" s="18">
        <v>22.299999237060547</v>
      </c>
      <c r="L1391" s="18">
        <v>0</v>
      </c>
      <c r="M1391" s="7">
        <v>0</v>
      </c>
      <c r="N1391" s="7">
        <v>0</v>
      </c>
      <c r="O1391" s="7">
        <v>22.299999237060547</v>
      </c>
      <c r="P1391" s="7" t="s">
        <v>247</v>
      </c>
      <c r="Q1391" s="7" t="s">
        <v>2684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73</v>
      </c>
      <c r="B1392" s="18" t="s">
        <v>2675</v>
      </c>
      <c r="C1392" s="18" t="s">
        <v>2676</v>
      </c>
      <c r="D1392" s="18" t="s">
        <v>2677</v>
      </c>
      <c r="E1392" s="18" t="s">
        <v>2685</v>
      </c>
      <c r="F1392" s="18" t="s">
        <v>269</v>
      </c>
      <c r="G1392" s="18">
        <v>188</v>
      </c>
      <c r="H1392" s="18">
        <v>0</v>
      </c>
      <c r="I1392" s="18">
        <v>125.38999938964844</v>
      </c>
      <c r="J1392" s="18">
        <v>5.7899999618530273</v>
      </c>
      <c r="K1392" s="18">
        <v>125.38999938964844</v>
      </c>
      <c r="L1392" s="18">
        <v>0</v>
      </c>
      <c r="M1392" s="7">
        <v>0</v>
      </c>
      <c r="N1392" s="7">
        <v>-188</v>
      </c>
      <c r="O1392" s="7">
        <v>-62.610000610351563</v>
      </c>
      <c r="P1392" s="7" t="s">
        <v>247</v>
      </c>
      <c r="Q1392" s="7" t="s">
        <v>728</v>
      </c>
      <c r="R1392" s="7">
        <v>7.6999998092651367</v>
      </c>
      <c r="S1392" s="7">
        <v>18</v>
      </c>
      <c r="T1392" s="7">
        <v>119.59999847412109</v>
      </c>
      <c r="U1392" s="7"/>
      <c r="V1392" s="7"/>
      <c r="W1392" s="18">
        <v>1</v>
      </c>
    </row>
    <row r="1393" spans="1:24" ht="15" customHeight="1">
      <c r="A1393" s="18" t="s">
        <v>73</v>
      </c>
      <c r="B1393" s="18" t="s">
        <v>2675</v>
      </c>
      <c r="C1393" s="18" t="s">
        <v>2676</v>
      </c>
      <c r="D1393" s="18" t="s">
        <v>2677</v>
      </c>
      <c r="E1393" s="18" t="s">
        <v>2686</v>
      </c>
      <c r="F1393" s="18" t="s">
        <v>269</v>
      </c>
      <c r="G1393" s="18">
        <v>1270</v>
      </c>
      <c r="H1393" s="18">
        <v>1270</v>
      </c>
      <c r="I1393" s="18">
        <v>884.32000732421875</v>
      </c>
      <c r="J1393" s="18">
        <v>0</v>
      </c>
      <c r="K1393" s="18">
        <v>884.32000732421875</v>
      </c>
      <c r="L1393" s="18">
        <v>-1.9999999552965164E-2</v>
      </c>
      <c r="M1393" s="7">
        <v>54</v>
      </c>
      <c r="N1393" s="7">
        <v>0</v>
      </c>
      <c r="O1393" s="7">
        <v>938.29998779296875</v>
      </c>
      <c r="P1393" s="7" t="s">
        <v>287</v>
      </c>
      <c r="Q1393" s="7" t="s">
        <v>2090</v>
      </c>
      <c r="R1393" s="7">
        <v>57.200000762939453</v>
      </c>
      <c r="S1393" s="7">
        <v>320</v>
      </c>
      <c r="T1393" s="7">
        <v>884.32000732421875</v>
      </c>
      <c r="U1393" s="7"/>
      <c r="V1393" s="7"/>
      <c r="W1393" s="18">
        <v>1</v>
      </c>
      <c r="X1393" t="s">
        <v>291</v>
      </c>
    </row>
    <row r="1394" spans="1:24" ht="15" customHeight="1">
      <c r="A1394" s="18" t="s">
        <v>73</v>
      </c>
      <c r="B1394" s="18" t="s">
        <v>2675</v>
      </c>
      <c r="C1394" s="18" t="s">
        <v>2676</v>
      </c>
      <c r="D1394" s="18" t="s">
        <v>2677</v>
      </c>
      <c r="E1394" s="18" t="s">
        <v>2687</v>
      </c>
      <c r="F1394" s="18" t="s">
        <v>269</v>
      </c>
      <c r="G1394" s="18">
        <v>277</v>
      </c>
      <c r="H1394" s="18">
        <v>0</v>
      </c>
      <c r="I1394" s="18">
        <v>194.77999877929687</v>
      </c>
      <c r="J1394" s="18">
        <v>79.419998168945312</v>
      </c>
      <c r="K1394" s="18">
        <v>194.77999877929687</v>
      </c>
      <c r="L1394" s="18">
        <v>0</v>
      </c>
      <c r="M1394" s="7">
        <v>0</v>
      </c>
      <c r="N1394" s="7">
        <v>-277</v>
      </c>
      <c r="O1394" s="7">
        <v>-82.220001220703125</v>
      </c>
      <c r="P1394" s="7" t="s">
        <v>287</v>
      </c>
      <c r="Q1394" s="7" t="s">
        <v>1101</v>
      </c>
      <c r="R1394" s="7">
        <v>7.4000000953674316</v>
      </c>
      <c r="S1394" s="7">
        <v>28</v>
      </c>
      <c r="T1394" s="7">
        <v>115.36000061035156</v>
      </c>
      <c r="U1394" s="7"/>
      <c r="V1394" s="7"/>
      <c r="W1394" s="18">
        <v>1</v>
      </c>
    </row>
    <row r="1395" spans="1:24" ht="15" customHeight="1">
      <c r="A1395" s="18" t="s">
        <v>73</v>
      </c>
      <c r="B1395" s="18" t="s">
        <v>2675</v>
      </c>
      <c r="C1395" s="18" t="s">
        <v>2676</v>
      </c>
      <c r="D1395" s="18" t="s">
        <v>2677</v>
      </c>
      <c r="E1395" s="18" t="s">
        <v>2688</v>
      </c>
      <c r="F1395" s="18" t="s">
        <v>269</v>
      </c>
      <c r="G1395" s="18">
        <v>0</v>
      </c>
      <c r="H1395" s="18">
        <v>0</v>
      </c>
      <c r="I1395" s="18">
        <v>127.62999725341797</v>
      </c>
      <c r="J1395" s="18">
        <v>0</v>
      </c>
      <c r="K1395" s="18">
        <v>127.62999725341797</v>
      </c>
      <c r="L1395" s="18">
        <v>-0.75999999046325684</v>
      </c>
      <c r="M1395" s="7">
        <v>0</v>
      </c>
      <c r="N1395" s="7">
        <v>-69</v>
      </c>
      <c r="O1395" s="7">
        <v>57.869998931884766</v>
      </c>
      <c r="P1395" s="7" t="s">
        <v>259</v>
      </c>
      <c r="Q1395" s="7" t="s">
        <v>829</v>
      </c>
      <c r="R1395" s="7">
        <v>10.220000267028809</v>
      </c>
      <c r="S1395" s="7">
        <v>27</v>
      </c>
      <c r="T1395" s="7">
        <v>127.62999725341797</v>
      </c>
      <c r="U1395" s="7" t="s">
        <v>2689</v>
      </c>
      <c r="V1395" s="7">
        <v>1</v>
      </c>
      <c r="W1395" s="18">
        <v>1</v>
      </c>
    </row>
    <row r="1396" spans="1:24" ht="15" customHeight="1">
      <c r="A1396" s="18" t="s">
        <v>73</v>
      </c>
      <c r="B1396" s="18" t="s">
        <v>2675</v>
      </c>
      <c r="C1396" s="18" t="s">
        <v>2676</v>
      </c>
      <c r="D1396" s="18" t="s">
        <v>2677</v>
      </c>
      <c r="E1396" s="18" t="s">
        <v>2690</v>
      </c>
      <c r="F1396" s="18" t="s">
        <v>269</v>
      </c>
      <c r="G1396" s="18">
        <v>166</v>
      </c>
      <c r="H1396" s="18">
        <v>0</v>
      </c>
      <c r="I1396" s="18">
        <v>121.79000091552734</v>
      </c>
      <c r="J1396" s="18">
        <v>11.470000267028809</v>
      </c>
      <c r="K1396" s="18">
        <v>121.79000091552734</v>
      </c>
      <c r="L1396" s="18">
        <v>0</v>
      </c>
      <c r="M1396" s="7">
        <v>0</v>
      </c>
      <c r="N1396" s="7">
        <v>-166</v>
      </c>
      <c r="O1396" s="7">
        <v>-44.209999084472656</v>
      </c>
      <c r="P1396" s="7" t="s">
        <v>357</v>
      </c>
      <c r="Q1396" s="7" t="s">
        <v>637</v>
      </c>
      <c r="R1396" s="7">
        <v>8.8000001907348633</v>
      </c>
      <c r="S1396" s="7">
        <v>26</v>
      </c>
      <c r="T1396" s="7">
        <v>110.31999969482422</v>
      </c>
      <c r="U1396" s="7"/>
      <c r="V1396" s="7"/>
      <c r="W1396" s="18">
        <v>1</v>
      </c>
    </row>
    <row r="1397" spans="1:24" ht="15" customHeight="1">
      <c r="A1397" s="18" t="s">
        <v>73</v>
      </c>
      <c r="B1397" s="18" t="s">
        <v>2675</v>
      </c>
      <c r="C1397" s="18" t="s">
        <v>2676</v>
      </c>
      <c r="D1397" s="18" t="s">
        <v>2677</v>
      </c>
      <c r="E1397" s="18" t="s">
        <v>2691</v>
      </c>
      <c r="F1397" s="18" t="s">
        <v>269</v>
      </c>
      <c r="G1397" s="18">
        <v>243</v>
      </c>
      <c r="H1397" s="18">
        <v>0</v>
      </c>
      <c r="I1397" s="18">
        <v>169.60000610351562</v>
      </c>
      <c r="J1397" s="18">
        <v>0</v>
      </c>
      <c r="K1397" s="18">
        <v>169.60000610351562</v>
      </c>
      <c r="L1397" s="18">
        <v>0</v>
      </c>
      <c r="M1397" s="7">
        <v>0</v>
      </c>
      <c r="N1397" s="7">
        <v>-243</v>
      </c>
      <c r="O1397" s="7">
        <v>-73.400001525878906</v>
      </c>
      <c r="P1397" s="7" t="s">
        <v>287</v>
      </c>
      <c r="Q1397" s="7" t="s">
        <v>2692</v>
      </c>
      <c r="R1397" s="7">
        <v>14</v>
      </c>
      <c r="S1397" s="7">
        <v>40</v>
      </c>
      <c r="T1397" s="7">
        <v>169.60000610351562</v>
      </c>
      <c r="U1397" s="7"/>
      <c r="V1397" s="7"/>
      <c r="W1397" s="18">
        <v>1</v>
      </c>
    </row>
    <row r="1398" spans="1:24" ht="15" customHeight="1">
      <c r="A1398" s="18" t="s">
        <v>73</v>
      </c>
      <c r="B1398" s="18" t="s">
        <v>2675</v>
      </c>
      <c r="C1398" s="18" t="s">
        <v>2676</v>
      </c>
      <c r="D1398" s="18" t="s">
        <v>2677</v>
      </c>
      <c r="E1398" s="18" t="s">
        <v>2693</v>
      </c>
      <c r="F1398" s="18" t="s">
        <v>269</v>
      </c>
      <c r="G1398" s="18">
        <v>201</v>
      </c>
      <c r="H1398" s="18">
        <v>0</v>
      </c>
      <c r="I1398" s="18">
        <v>149.25999450683594</v>
      </c>
      <c r="J1398" s="18">
        <v>8.2700004577636719</v>
      </c>
      <c r="K1398" s="18">
        <v>149.25999450683594</v>
      </c>
      <c r="L1398" s="18">
        <v>-0.10999999940395355</v>
      </c>
      <c r="M1398" s="7">
        <v>0</v>
      </c>
      <c r="N1398" s="7">
        <v>-201</v>
      </c>
      <c r="O1398" s="7">
        <v>-51.849998474121094</v>
      </c>
      <c r="P1398" s="7" t="s">
        <v>287</v>
      </c>
      <c r="Q1398" s="7" t="s">
        <v>1304</v>
      </c>
      <c r="R1398" s="7">
        <v>9.3000001907348633</v>
      </c>
      <c r="S1398" s="7">
        <v>30</v>
      </c>
      <c r="T1398" s="7">
        <v>140.99000549316406</v>
      </c>
      <c r="U1398" s="7"/>
      <c r="V1398" s="7"/>
      <c r="W1398" s="18">
        <v>1</v>
      </c>
    </row>
    <row r="1399" spans="1:24" ht="15" customHeight="1">
      <c r="A1399" s="18" t="s">
        <v>73</v>
      </c>
      <c r="B1399" s="18" t="s">
        <v>2675</v>
      </c>
      <c r="C1399" s="18" t="s">
        <v>2676</v>
      </c>
      <c r="D1399" s="18" t="s">
        <v>2677</v>
      </c>
      <c r="E1399" s="18" t="s">
        <v>2694</v>
      </c>
      <c r="F1399" s="18" t="s">
        <v>269</v>
      </c>
      <c r="G1399" s="18">
        <v>105</v>
      </c>
      <c r="H1399" s="18">
        <v>0</v>
      </c>
      <c r="I1399" s="18">
        <v>78.010002136230469</v>
      </c>
      <c r="J1399" s="18">
        <v>9.9999997764825821E-3</v>
      </c>
      <c r="K1399" s="18">
        <v>78.010002136230469</v>
      </c>
      <c r="L1399" s="18">
        <v>0</v>
      </c>
      <c r="M1399" s="7">
        <v>0</v>
      </c>
      <c r="N1399" s="7">
        <v>-105</v>
      </c>
      <c r="O1399" s="7">
        <v>-26.989999771118164</v>
      </c>
      <c r="P1399" s="7" t="s">
        <v>357</v>
      </c>
      <c r="Q1399" s="7" t="s">
        <v>2695</v>
      </c>
      <c r="R1399" s="7">
        <v>5</v>
      </c>
      <c r="S1399" s="7">
        <v>18</v>
      </c>
      <c r="T1399" s="7">
        <v>78</v>
      </c>
      <c r="U1399" s="7"/>
      <c r="V1399" s="7"/>
      <c r="W1399" s="18">
        <v>1</v>
      </c>
    </row>
    <row r="1400" spans="1:24" ht="15" customHeight="1">
      <c r="A1400" s="18" t="s">
        <v>73</v>
      </c>
      <c r="B1400" s="18" t="s">
        <v>2675</v>
      </c>
      <c r="C1400" s="18" t="s">
        <v>2676</v>
      </c>
      <c r="D1400" s="18" t="s">
        <v>2677</v>
      </c>
      <c r="E1400" s="18" t="s">
        <v>2696</v>
      </c>
      <c r="F1400" s="18" t="s">
        <v>269</v>
      </c>
      <c r="G1400" s="18">
        <v>333</v>
      </c>
      <c r="H1400" s="18">
        <v>333</v>
      </c>
      <c r="I1400" s="18">
        <v>212.63999938964844</v>
      </c>
      <c r="J1400" s="18">
        <v>97.839996337890625</v>
      </c>
      <c r="K1400" s="18">
        <v>212.63999938964844</v>
      </c>
      <c r="L1400" s="18">
        <v>0</v>
      </c>
      <c r="M1400" s="7">
        <v>27</v>
      </c>
      <c r="N1400" s="7">
        <v>0</v>
      </c>
      <c r="O1400" s="7">
        <v>239.63999938964844</v>
      </c>
      <c r="P1400" s="7" t="s">
        <v>247</v>
      </c>
      <c r="Q1400" s="7" t="s">
        <v>1490</v>
      </c>
      <c r="R1400" s="7">
        <v>6.5999999046325684</v>
      </c>
      <c r="S1400" s="7">
        <v>22</v>
      </c>
      <c r="T1400" s="7">
        <v>114.80000305175781</v>
      </c>
      <c r="U1400" s="7"/>
      <c r="V1400" s="7"/>
      <c r="W1400" s="18">
        <v>1</v>
      </c>
    </row>
    <row r="1401" spans="1:24" ht="15" customHeight="1">
      <c r="A1401" s="18" t="s">
        <v>73</v>
      </c>
      <c r="B1401" s="18" t="s">
        <v>2675</v>
      </c>
      <c r="C1401" s="18" t="s">
        <v>2676</v>
      </c>
      <c r="D1401" s="18" t="s">
        <v>2677</v>
      </c>
      <c r="E1401" s="18" t="s">
        <v>2697</v>
      </c>
      <c r="F1401" s="18" t="s">
        <v>269</v>
      </c>
      <c r="G1401" s="18">
        <v>361</v>
      </c>
      <c r="H1401" s="18">
        <v>0</v>
      </c>
      <c r="I1401" s="18">
        <v>232.92999267578125</v>
      </c>
      <c r="J1401" s="18">
        <v>100.52999877929687</v>
      </c>
      <c r="K1401" s="18">
        <v>232.92999267578125</v>
      </c>
      <c r="L1401" s="18">
        <v>0</v>
      </c>
      <c r="M1401" s="7">
        <v>27</v>
      </c>
      <c r="N1401" s="7">
        <v>-361</v>
      </c>
      <c r="O1401" s="7">
        <v>-101.06999969482422</v>
      </c>
      <c r="P1401" s="7" t="s">
        <v>247</v>
      </c>
      <c r="Q1401" s="7" t="s">
        <v>2698</v>
      </c>
      <c r="R1401" s="7">
        <v>7.8000001907348633</v>
      </c>
      <c r="S1401" s="7">
        <v>30</v>
      </c>
      <c r="T1401" s="7">
        <v>132.39999389648437</v>
      </c>
      <c r="U1401" s="7"/>
      <c r="V1401" s="7"/>
      <c r="W1401" s="18">
        <v>1</v>
      </c>
    </row>
    <row r="1402" spans="1:24" ht="15" customHeight="1">
      <c r="A1402" s="18" t="s">
        <v>73</v>
      </c>
      <c r="B1402" s="18" t="s">
        <v>2675</v>
      </c>
      <c r="C1402" s="18" t="s">
        <v>2676</v>
      </c>
      <c r="D1402" s="18" t="s">
        <v>2677</v>
      </c>
      <c r="E1402" s="18" t="s">
        <v>2699</v>
      </c>
      <c r="F1402" s="18" t="s">
        <v>269</v>
      </c>
      <c r="G1402" s="18">
        <v>317</v>
      </c>
      <c r="H1402" s="18">
        <v>0</v>
      </c>
      <c r="I1402" s="18">
        <v>212.99000549316406</v>
      </c>
      <c r="J1402" s="18">
        <v>58.830001831054687</v>
      </c>
      <c r="K1402" s="18">
        <v>212.99000549316406</v>
      </c>
      <c r="L1402" s="18">
        <v>0</v>
      </c>
      <c r="M1402" s="7">
        <v>27</v>
      </c>
      <c r="N1402" s="7">
        <v>-317</v>
      </c>
      <c r="O1402" s="7">
        <v>-77.010002136230469</v>
      </c>
      <c r="P1402" s="7" t="s">
        <v>287</v>
      </c>
      <c r="Q1402" s="7" t="s">
        <v>2700</v>
      </c>
      <c r="R1402" s="7">
        <v>11.899999618530273</v>
      </c>
      <c r="S1402" s="7">
        <v>38</v>
      </c>
      <c r="T1402" s="7">
        <v>154.16000366210937</v>
      </c>
      <c r="U1402" s="7"/>
      <c r="V1402" s="7"/>
      <c r="W1402" s="18">
        <v>1</v>
      </c>
    </row>
    <row r="1403" spans="1:24" ht="15" customHeight="1">
      <c r="A1403" s="18" t="s">
        <v>73</v>
      </c>
      <c r="B1403" s="18" t="s">
        <v>2675</v>
      </c>
      <c r="C1403" s="18" t="s">
        <v>2676</v>
      </c>
      <c r="D1403" s="18" t="s">
        <v>2677</v>
      </c>
      <c r="E1403" s="18" t="s">
        <v>2701</v>
      </c>
      <c r="F1403" s="18" t="s">
        <v>269</v>
      </c>
      <c r="G1403" s="18">
        <v>523</v>
      </c>
      <c r="H1403" s="18">
        <v>523</v>
      </c>
      <c r="I1403" s="18">
        <v>388.79998779296875</v>
      </c>
      <c r="J1403" s="18">
        <v>193.94999694824219</v>
      </c>
      <c r="K1403" s="18">
        <v>388.79998779296875</v>
      </c>
      <c r="L1403" s="18">
        <v>0</v>
      </c>
      <c r="M1403" s="7">
        <v>0</v>
      </c>
      <c r="N1403" s="7">
        <v>0</v>
      </c>
      <c r="O1403" s="7">
        <v>388.79998779296875</v>
      </c>
      <c r="P1403" s="7" t="s">
        <v>287</v>
      </c>
      <c r="Q1403" s="7" t="s">
        <v>1506</v>
      </c>
      <c r="R1403" s="7">
        <v>18.799999237060547</v>
      </c>
      <c r="S1403" s="7">
        <v>53</v>
      </c>
      <c r="T1403" s="7">
        <v>194.85000610351562</v>
      </c>
      <c r="U1403" s="7"/>
      <c r="V1403" s="7"/>
      <c r="W1403" s="18">
        <v>1</v>
      </c>
    </row>
    <row r="1404" spans="1:24" ht="15" customHeight="1">
      <c r="A1404" s="18" t="s">
        <v>73</v>
      </c>
      <c r="B1404" s="18" t="s">
        <v>2675</v>
      </c>
      <c r="C1404" s="18" t="s">
        <v>2676</v>
      </c>
      <c r="D1404" s="18" t="s">
        <v>2677</v>
      </c>
      <c r="E1404" s="18" t="s">
        <v>2702</v>
      </c>
      <c r="F1404" s="18" t="s">
        <v>269</v>
      </c>
      <c r="G1404" s="18">
        <v>307</v>
      </c>
      <c r="H1404" s="18">
        <v>307</v>
      </c>
      <c r="I1404" s="18">
        <v>177.80000305175781</v>
      </c>
      <c r="J1404" s="18">
        <v>0</v>
      </c>
      <c r="K1404" s="18">
        <v>177.80000305175781</v>
      </c>
      <c r="L1404" s="18">
        <v>0</v>
      </c>
      <c r="M1404" s="7">
        <v>40</v>
      </c>
      <c r="N1404" s="7">
        <v>0</v>
      </c>
      <c r="O1404" s="7">
        <v>217.80000305175781</v>
      </c>
      <c r="P1404" s="7" t="s">
        <v>247</v>
      </c>
      <c r="Q1404" s="7" t="s">
        <v>670</v>
      </c>
      <c r="R1404" s="7">
        <v>13.100000381469727</v>
      </c>
      <c r="S1404" s="7">
        <v>33</v>
      </c>
      <c r="T1404" s="7">
        <v>177.80000305175781</v>
      </c>
      <c r="U1404" s="7"/>
      <c r="V1404" s="7"/>
      <c r="W1404" s="18">
        <v>1</v>
      </c>
    </row>
    <row r="1405" spans="1:24" ht="15" customHeight="1">
      <c r="A1405" s="18" t="s">
        <v>73</v>
      </c>
      <c r="B1405" s="18" t="s">
        <v>2675</v>
      </c>
      <c r="C1405" s="18" t="s">
        <v>2676</v>
      </c>
      <c r="D1405" s="18" t="s">
        <v>2677</v>
      </c>
      <c r="E1405" s="18" t="s">
        <v>2703</v>
      </c>
      <c r="F1405" s="18" t="s">
        <v>269</v>
      </c>
      <c r="G1405" s="18">
        <v>320</v>
      </c>
      <c r="H1405" s="18">
        <v>0</v>
      </c>
      <c r="I1405" s="18">
        <v>237.91000366210937</v>
      </c>
      <c r="J1405" s="18">
        <v>11.239999771118164</v>
      </c>
      <c r="K1405" s="18">
        <v>237.91000366210937</v>
      </c>
      <c r="L1405" s="18">
        <v>-1.9999999552965164E-2</v>
      </c>
      <c r="M1405" s="7">
        <v>0</v>
      </c>
      <c r="N1405" s="7">
        <v>-320</v>
      </c>
      <c r="O1405" s="7">
        <v>-82.110000610351563</v>
      </c>
      <c r="P1405" s="7" t="s">
        <v>287</v>
      </c>
      <c r="Q1405" s="7" t="s">
        <v>2217</v>
      </c>
      <c r="R1405" s="7">
        <v>20</v>
      </c>
      <c r="S1405" s="7">
        <v>41</v>
      </c>
      <c r="T1405" s="7">
        <v>226.66999816894531</v>
      </c>
      <c r="U1405" s="7"/>
      <c r="V1405" s="7"/>
      <c r="W1405" s="18">
        <v>1</v>
      </c>
    </row>
    <row r="1406" spans="1:24" ht="15" customHeight="1">
      <c r="A1406" s="18" t="s">
        <v>73</v>
      </c>
      <c r="B1406" s="18" t="s">
        <v>2704</v>
      </c>
      <c r="C1406" s="18" t="s">
        <v>2705</v>
      </c>
      <c r="D1406" s="18" t="s">
        <v>2706</v>
      </c>
      <c r="E1406" s="18" t="s">
        <v>2707</v>
      </c>
      <c r="F1406" s="18" t="s">
        <v>246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272</v>
      </c>
      <c r="Q1406" s="7" t="s">
        <v>332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73</v>
      </c>
      <c r="B1407" s="18" t="s">
        <v>2704</v>
      </c>
      <c r="C1407" s="18" t="s">
        <v>2705</v>
      </c>
      <c r="D1407" s="18" t="s">
        <v>2706</v>
      </c>
      <c r="E1407" s="18" t="s">
        <v>2708</v>
      </c>
      <c r="F1407" s="18" t="s">
        <v>246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272</v>
      </c>
      <c r="Q1407" s="7" t="s">
        <v>2235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73</v>
      </c>
      <c r="B1408" s="18" t="s">
        <v>2704</v>
      </c>
      <c r="C1408" s="18" t="s">
        <v>2705</v>
      </c>
      <c r="D1408" s="18" t="s">
        <v>2706</v>
      </c>
      <c r="E1408" s="18" t="s">
        <v>2709</v>
      </c>
      <c r="F1408" s="18" t="s">
        <v>246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272</v>
      </c>
      <c r="Q1408" s="7" t="s">
        <v>428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73</v>
      </c>
      <c r="B1409" s="18" t="s">
        <v>2704</v>
      </c>
      <c r="C1409" s="18" t="s">
        <v>2705</v>
      </c>
      <c r="D1409" s="18" t="s">
        <v>2706</v>
      </c>
      <c r="E1409" s="18" t="s">
        <v>2710</v>
      </c>
      <c r="F1409" s="18" t="s">
        <v>246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259</v>
      </c>
      <c r="Q1409" s="7" t="s">
        <v>1675</v>
      </c>
      <c r="R1409" s="7">
        <v>0</v>
      </c>
      <c r="S1409" s="7">
        <v>0</v>
      </c>
      <c r="T1409" s="7">
        <v>0</v>
      </c>
      <c r="U1409" s="7" t="s">
        <v>2711</v>
      </c>
      <c r="V1409" s="7">
        <v>0</v>
      </c>
      <c r="W1409" s="18">
        <v>0</v>
      </c>
    </row>
    <row r="1410" spans="1:23" ht="15" customHeight="1">
      <c r="A1410" s="18" t="s">
        <v>73</v>
      </c>
      <c r="B1410" s="18" t="s">
        <v>2704</v>
      </c>
      <c r="C1410" s="18" t="s">
        <v>2705</v>
      </c>
      <c r="D1410" s="18" t="s">
        <v>2706</v>
      </c>
      <c r="E1410" s="18" t="s">
        <v>2712</v>
      </c>
      <c r="F1410" s="18" t="s">
        <v>246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259</v>
      </c>
      <c r="Q1410" s="7" t="s">
        <v>2713</v>
      </c>
      <c r="R1410" s="7">
        <v>0</v>
      </c>
      <c r="S1410" s="7">
        <v>0</v>
      </c>
      <c r="T1410" s="7">
        <v>0</v>
      </c>
      <c r="U1410" s="7" t="s">
        <v>2714</v>
      </c>
      <c r="V1410" s="7">
        <v>0</v>
      </c>
      <c r="W1410" s="18">
        <v>0</v>
      </c>
    </row>
    <row r="1411" spans="1:23" ht="15" customHeight="1">
      <c r="A1411" s="18" t="s">
        <v>73</v>
      </c>
      <c r="B1411" s="18" t="s">
        <v>2704</v>
      </c>
      <c r="C1411" s="18" t="s">
        <v>2705</v>
      </c>
      <c r="D1411" s="18" t="s">
        <v>2706</v>
      </c>
      <c r="E1411" s="18" t="s">
        <v>2715</v>
      </c>
      <c r="F1411" s="18" t="s">
        <v>246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259</v>
      </c>
      <c r="Q1411" s="7" t="s">
        <v>2716</v>
      </c>
      <c r="R1411" s="7">
        <v>0</v>
      </c>
      <c r="S1411" s="7">
        <v>0</v>
      </c>
      <c r="T1411" s="7">
        <v>0</v>
      </c>
      <c r="U1411" s="7" t="s">
        <v>2717</v>
      </c>
      <c r="V1411" s="7">
        <v>0</v>
      </c>
      <c r="W1411" s="18">
        <v>0</v>
      </c>
    </row>
    <row r="1412" spans="1:23" ht="15" customHeight="1">
      <c r="A1412" s="18" t="s">
        <v>73</v>
      </c>
      <c r="B1412" s="18" t="s">
        <v>2718</v>
      </c>
      <c r="C1412" s="18" t="s">
        <v>2719</v>
      </c>
      <c r="D1412" s="18" t="s">
        <v>2720</v>
      </c>
      <c r="E1412" s="18" t="s">
        <v>2721</v>
      </c>
      <c r="F1412" s="18" t="s">
        <v>246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247</v>
      </c>
      <c r="Q1412" s="7" t="s">
        <v>1864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73</v>
      </c>
      <c r="B1413" s="18" t="s">
        <v>2704</v>
      </c>
      <c r="C1413" s="18" t="s">
        <v>2705</v>
      </c>
      <c r="D1413" s="18" t="s">
        <v>2706</v>
      </c>
      <c r="E1413" s="18" t="s">
        <v>2722</v>
      </c>
      <c r="F1413" s="18" t="s">
        <v>246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272</v>
      </c>
      <c r="Q1413" s="7" t="s">
        <v>1609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73</v>
      </c>
      <c r="B1414" s="18" t="s">
        <v>2704</v>
      </c>
      <c r="C1414" s="18" t="s">
        <v>2705</v>
      </c>
      <c r="D1414" s="18" t="s">
        <v>2706</v>
      </c>
      <c r="E1414" s="18" t="s">
        <v>2723</v>
      </c>
      <c r="F1414" s="18" t="s">
        <v>246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272</v>
      </c>
      <c r="Q1414" s="7" t="s">
        <v>1609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73</v>
      </c>
      <c r="B1415" s="18" t="s">
        <v>2724</v>
      </c>
      <c r="C1415" s="18" t="s">
        <v>2725</v>
      </c>
      <c r="D1415" s="18" t="s">
        <v>2726</v>
      </c>
      <c r="E1415" s="18" t="s">
        <v>2727</v>
      </c>
      <c r="F1415" s="18" t="s">
        <v>246</v>
      </c>
      <c r="G1415" s="18">
        <v>0</v>
      </c>
      <c r="H1415" s="18">
        <v>0</v>
      </c>
      <c r="I1415" s="18">
        <v>22.299999237060547</v>
      </c>
      <c r="J1415" s="18">
        <v>0</v>
      </c>
      <c r="K1415" s="18">
        <v>22.299999237060547</v>
      </c>
      <c r="L1415" s="18">
        <v>0</v>
      </c>
      <c r="M1415" s="7">
        <v>0</v>
      </c>
      <c r="N1415" s="7">
        <v>0</v>
      </c>
      <c r="O1415" s="7">
        <v>22.299999237060547</v>
      </c>
      <c r="P1415" s="7" t="s">
        <v>357</v>
      </c>
      <c r="Q1415" s="7" t="s">
        <v>2728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73</v>
      </c>
      <c r="B1416" s="18" t="s">
        <v>2718</v>
      </c>
      <c r="C1416" s="18" t="s">
        <v>2719</v>
      </c>
      <c r="D1416" s="18" t="s">
        <v>2720</v>
      </c>
      <c r="E1416" s="18" t="s">
        <v>2729</v>
      </c>
      <c r="F1416" s="18" t="s">
        <v>246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247</v>
      </c>
      <c r="Q1416" s="7" t="s">
        <v>2475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73</v>
      </c>
      <c r="B1417" s="18" t="s">
        <v>2704</v>
      </c>
      <c r="C1417" s="18" t="s">
        <v>2705</v>
      </c>
      <c r="D1417" s="18" t="s">
        <v>2706</v>
      </c>
      <c r="E1417" s="18" t="s">
        <v>2730</v>
      </c>
      <c r="F1417" s="18" t="s">
        <v>246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272</v>
      </c>
      <c r="Q1417" s="7" t="s">
        <v>655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73</v>
      </c>
      <c r="B1418" s="18" t="s">
        <v>2718</v>
      </c>
      <c r="C1418" s="18" t="s">
        <v>2719</v>
      </c>
      <c r="D1418" s="18" t="s">
        <v>2720</v>
      </c>
      <c r="E1418" s="18" t="s">
        <v>2731</v>
      </c>
      <c r="F1418" s="18" t="s">
        <v>246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247</v>
      </c>
      <c r="Q1418" s="7" t="s">
        <v>2732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73</v>
      </c>
      <c r="B1419" s="18" t="s">
        <v>2704</v>
      </c>
      <c r="C1419" s="18" t="s">
        <v>2705</v>
      </c>
      <c r="D1419" s="18" t="s">
        <v>2706</v>
      </c>
      <c r="E1419" s="18" t="s">
        <v>2733</v>
      </c>
      <c r="F1419" s="18" t="s">
        <v>246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272</v>
      </c>
      <c r="Q1419" s="7" t="s">
        <v>844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73</v>
      </c>
      <c r="B1420" s="18" t="s">
        <v>2704</v>
      </c>
      <c r="C1420" s="18" t="s">
        <v>2705</v>
      </c>
      <c r="D1420" s="18" t="s">
        <v>2706</v>
      </c>
      <c r="E1420" s="18" t="s">
        <v>2734</v>
      </c>
      <c r="F1420" s="18" t="s">
        <v>246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259</v>
      </c>
      <c r="Q1420" s="7" t="s">
        <v>1503</v>
      </c>
      <c r="R1420" s="7">
        <v>0</v>
      </c>
      <c r="S1420" s="7">
        <v>0</v>
      </c>
      <c r="T1420" s="7">
        <v>0</v>
      </c>
      <c r="U1420" s="7" t="s">
        <v>2735</v>
      </c>
      <c r="V1420" s="7">
        <v>0</v>
      </c>
      <c r="W1420" s="18">
        <v>0</v>
      </c>
    </row>
    <row r="1421" spans="1:23" ht="15" customHeight="1">
      <c r="A1421" s="18" t="s">
        <v>73</v>
      </c>
      <c r="B1421" s="18" t="s">
        <v>2724</v>
      </c>
      <c r="C1421" s="18" t="s">
        <v>2725</v>
      </c>
      <c r="D1421" s="18" t="s">
        <v>2726</v>
      </c>
      <c r="E1421" s="18" t="s">
        <v>2736</v>
      </c>
      <c r="F1421" s="18" t="s">
        <v>246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259</v>
      </c>
      <c r="Q1421" s="7" t="s">
        <v>2737</v>
      </c>
      <c r="R1421" s="7">
        <v>0</v>
      </c>
      <c r="S1421" s="7">
        <v>0</v>
      </c>
      <c r="T1421" s="7">
        <v>0</v>
      </c>
      <c r="U1421" s="7" t="s">
        <v>2738</v>
      </c>
      <c r="V1421" s="7">
        <v>0</v>
      </c>
      <c r="W1421" s="18">
        <v>0</v>
      </c>
    </row>
    <row r="1422" spans="1:23" ht="15" customHeight="1">
      <c r="A1422" s="18" t="s">
        <v>73</v>
      </c>
      <c r="B1422" s="18" t="s">
        <v>2718</v>
      </c>
      <c r="C1422" s="18" t="s">
        <v>2719</v>
      </c>
      <c r="D1422" s="18" t="s">
        <v>2720</v>
      </c>
      <c r="E1422" s="18" t="s">
        <v>2739</v>
      </c>
      <c r="F1422" s="18" t="s">
        <v>246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247</v>
      </c>
      <c r="Q1422" s="7" t="s">
        <v>2740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73</v>
      </c>
      <c r="B1423" s="18" t="s">
        <v>2724</v>
      </c>
      <c r="C1423" s="18" t="s">
        <v>2725</v>
      </c>
      <c r="D1423" s="18" t="s">
        <v>2726</v>
      </c>
      <c r="E1423" s="18" t="s">
        <v>2741</v>
      </c>
      <c r="F1423" s="18" t="s">
        <v>246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247</v>
      </c>
      <c r="Q1423" s="7" t="s">
        <v>2742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73</v>
      </c>
      <c r="B1424" s="18" t="s">
        <v>2724</v>
      </c>
      <c r="C1424" s="18" t="s">
        <v>2725</v>
      </c>
      <c r="D1424" s="18" t="s">
        <v>2726</v>
      </c>
      <c r="E1424" s="18" t="s">
        <v>2743</v>
      </c>
      <c r="F1424" s="18" t="s">
        <v>246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247</v>
      </c>
      <c r="Q1424" s="7" t="s">
        <v>2744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73</v>
      </c>
      <c r="B1425" s="18" t="s">
        <v>2718</v>
      </c>
      <c r="C1425" s="18" t="s">
        <v>2719</v>
      </c>
      <c r="D1425" s="18" t="s">
        <v>2720</v>
      </c>
      <c r="E1425" s="18" t="s">
        <v>2745</v>
      </c>
      <c r="F1425" s="18" t="s">
        <v>246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247</v>
      </c>
      <c r="Q1425" s="7" t="s">
        <v>2746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73</v>
      </c>
      <c r="B1426" s="18" t="s">
        <v>2704</v>
      </c>
      <c r="C1426" s="18" t="s">
        <v>2705</v>
      </c>
      <c r="D1426" s="18" t="s">
        <v>2706</v>
      </c>
      <c r="E1426" s="18" t="s">
        <v>2747</v>
      </c>
      <c r="F1426" s="18" t="s">
        <v>269</v>
      </c>
      <c r="G1426" s="18">
        <v>215</v>
      </c>
      <c r="H1426" s="18">
        <v>0</v>
      </c>
      <c r="I1426" s="18">
        <v>173.03999328613281</v>
      </c>
      <c r="J1426" s="18">
        <v>0</v>
      </c>
      <c r="K1426" s="18">
        <v>173.03999328613281</v>
      </c>
      <c r="L1426" s="18">
        <v>-0.14000000059604645</v>
      </c>
      <c r="M1426" s="7">
        <v>0</v>
      </c>
      <c r="N1426" s="7">
        <v>-215</v>
      </c>
      <c r="O1426" s="7">
        <v>-42.099998474121094</v>
      </c>
      <c r="P1426" s="7" t="s">
        <v>287</v>
      </c>
      <c r="Q1426" s="7" t="s">
        <v>1209</v>
      </c>
      <c r="R1426" s="7">
        <v>13.600000381469727</v>
      </c>
      <c r="S1426" s="7">
        <v>46</v>
      </c>
      <c r="T1426" s="7">
        <v>173.03999328613281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2704</v>
      </c>
      <c r="C1427" s="18" t="s">
        <v>2705</v>
      </c>
      <c r="D1427" s="18" t="s">
        <v>2706</v>
      </c>
      <c r="E1427" s="18" t="s">
        <v>2748</v>
      </c>
      <c r="F1427" s="18" t="s">
        <v>269</v>
      </c>
      <c r="G1427" s="18">
        <v>247</v>
      </c>
      <c r="H1427" s="18">
        <v>0</v>
      </c>
      <c r="I1427" s="18">
        <v>181.78999328613281</v>
      </c>
      <c r="J1427" s="18">
        <v>54.470001220703125</v>
      </c>
      <c r="K1427" s="18">
        <v>181.78999328613281</v>
      </c>
      <c r="L1427" s="18">
        <v>0</v>
      </c>
      <c r="M1427" s="7">
        <v>0</v>
      </c>
      <c r="N1427" s="7">
        <v>-247</v>
      </c>
      <c r="O1427" s="7">
        <v>-65.209999084472656</v>
      </c>
      <c r="P1427" s="7" t="s">
        <v>287</v>
      </c>
      <c r="Q1427" s="7" t="s">
        <v>615</v>
      </c>
      <c r="R1427" s="7">
        <v>8.8000001907348633</v>
      </c>
      <c r="S1427" s="7">
        <v>31</v>
      </c>
      <c r="T1427" s="7">
        <v>127.31999969482422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2724</v>
      </c>
      <c r="C1428" s="18" t="s">
        <v>2725</v>
      </c>
      <c r="D1428" s="18" t="s">
        <v>2726</v>
      </c>
      <c r="E1428" s="18" t="s">
        <v>2749</v>
      </c>
      <c r="F1428" s="18" t="s">
        <v>269</v>
      </c>
      <c r="G1428" s="18">
        <v>300</v>
      </c>
      <c r="H1428" s="18">
        <v>300</v>
      </c>
      <c r="I1428" s="18">
        <v>222.89999389648437</v>
      </c>
      <c r="J1428" s="18">
        <v>61.740001678466797</v>
      </c>
      <c r="K1428" s="18">
        <v>222.89999389648437</v>
      </c>
      <c r="L1428" s="18">
        <v>-0.30000001192092896</v>
      </c>
      <c r="M1428" s="7">
        <v>0</v>
      </c>
      <c r="N1428" s="7">
        <v>0</v>
      </c>
      <c r="O1428" s="7">
        <v>222.60000610351562</v>
      </c>
      <c r="P1428" s="7" t="s">
        <v>287</v>
      </c>
      <c r="Q1428" s="7" t="s">
        <v>2750</v>
      </c>
      <c r="R1428" s="7">
        <v>10.600000381469727</v>
      </c>
      <c r="S1428" s="7">
        <v>29</v>
      </c>
      <c r="T1428" s="7">
        <v>161.16000366210937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2724</v>
      </c>
      <c r="C1429" s="18" t="s">
        <v>2725</v>
      </c>
      <c r="D1429" s="18" t="s">
        <v>2726</v>
      </c>
      <c r="E1429" s="18" t="s">
        <v>2751</v>
      </c>
      <c r="F1429" s="18" t="s">
        <v>269</v>
      </c>
      <c r="G1429" s="18">
        <v>75</v>
      </c>
      <c r="H1429" s="18">
        <v>0</v>
      </c>
      <c r="I1429" s="18">
        <v>56</v>
      </c>
      <c r="J1429" s="18">
        <v>0</v>
      </c>
      <c r="K1429" s="18">
        <v>56</v>
      </c>
      <c r="L1429" s="18">
        <v>0</v>
      </c>
      <c r="M1429" s="7">
        <v>0</v>
      </c>
      <c r="N1429" s="7">
        <v>-75</v>
      </c>
      <c r="O1429" s="7">
        <v>-19</v>
      </c>
      <c r="P1429" s="7" t="s">
        <v>357</v>
      </c>
      <c r="Q1429" s="7" t="s">
        <v>1988</v>
      </c>
      <c r="R1429" s="7">
        <v>1.5</v>
      </c>
      <c r="S1429" s="7">
        <v>5</v>
      </c>
      <c r="T1429" s="7">
        <v>56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2704</v>
      </c>
      <c r="C1430" s="18" t="s">
        <v>2705</v>
      </c>
      <c r="D1430" s="18" t="s">
        <v>2706</v>
      </c>
      <c r="E1430" s="18" t="s">
        <v>2752</v>
      </c>
      <c r="F1430" s="18" t="s">
        <v>269</v>
      </c>
      <c r="G1430" s="18">
        <v>131</v>
      </c>
      <c r="H1430" s="18">
        <v>0</v>
      </c>
      <c r="I1430" s="18">
        <v>95.839996337890625</v>
      </c>
      <c r="J1430" s="18">
        <v>1.9199999570846558</v>
      </c>
      <c r="K1430" s="18">
        <v>95.839996337890625</v>
      </c>
      <c r="L1430" s="18">
        <v>0</v>
      </c>
      <c r="M1430" s="7">
        <v>0</v>
      </c>
      <c r="N1430" s="7">
        <v>-131</v>
      </c>
      <c r="O1430" s="7">
        <v>-35.159999847412109</v>
      </c>
      <c r="P1430" s="7" t="s">
        <v>287</v>
      </c>
      <c r="Q1430" s="7" t="s">
        <v>2753</v>
      </c>
      <c r="R1430" s="7">
        <v>5.3000001907348633</v>
      </c>
      <c r="S1430" s="7">
        <v>20</v>
      </c>
      <c r="T1430" s="7">
        <v>93.919998168945313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2724</v>
      </c>
      <c r="C1431" s="18" t="s">
        <v>2725</v>
      </c>
      <c r="D1431" s="18" t="s">
        <v>2726</v>
      </c>
      <c r="E1431" s="18" t="s">
        <v>2754</v>
      </c>
      <c r="F1431" s="18" t="s">
        <v>269</v>
      </c>
      <c r="G1431" s="18">
        <v>119</v>
      </c>
      <c r="H1431" s="18">
        <v>119</v>
      </c>
      <c r="I1431" s="18">
        <v>79.599998474121094</v>
      </c>
      <c r="J1431" s="18">
        <v>0</v>
      </c>
      <c r="K1431" s="18">
        <v>79.599998474121094</v>
      </c>
      <c r="L1431" s="18">
        <v>0</v>
      </c>
      <c r="M1431" s="7">
        <v>0</v>
      </c>
      <c r="N1431" s="7">
        <v>0</v>
      </c>
      <c r="O1431" s="7">
        <v>79.599998474121094</v>
      </c>
      <c r="P1431" s="7" t="s">
        <v>247</v>
      </c>
      <c r="Q1431" s="7" t="s">
        <v>861</v>
      </c>
      <c r="R1431" s="7">
        <v>3.7000000476837158</v>
      </c>
      <c r="S1431" s="7">
        <v>10</v>
      </c>
      <c r="T1431" s="7">
        <v>79.599998474121094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2718</v>
      </c>
      <c r="C1432" s="18" t="s">
        <v>2719</v>
      </c>
      <c r="D1432" s="18" t="s">
        <v>2720</v>
      </c>
      <c r="E1432" s="18" t="s">
        <v>2755</v>
      </c>
      <c r="F1432" s="18" t="s">
        <v>269</v>
      </c>
      <c r="G1432" s="18">
        <v>272</v>
      </c>
      <c r="H1432" s="18">
        <v>0</v>
      </c>
      <c r="I1432" s="18">
        <v>201.89999389648437</v>
      </c>
      <c r="J1432" s="18">
        <v>30.100000381469727</v>
      </c>
      <c r="K1432" s="18">
        <v>201.89999389648437</v>
      </c>
      <c r="L1432" s="18">
        <v>0</v>
      </c>
      <c r="M1432" s="7">
        <v>0</v>
      </c>
      <c r="N1432" s="7">
        <v>-272</v>
      </c>
      <c r="O1432" s="7">
        <v>-70.099998474121094</v>
      </c>
      <c r="P1432" s="7" t="s">
        <v>272</v>
      </c>
      <c r="Q1432" s="7" t="s">
        <v>863</v>
      </c>
      <c r="R1432" s="7">
        <v>11.100000381469727</v>
      </c>
      <c r="S1432" s="7">
        <v>43</v>
      </c>
      <c r="T1432" s="7">
        <v>171.80000305175781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2704</v>
      </c>
      <c r="C1433" s="18" t="s">
        <v>2705</v>
      </c>
      <c r="D1433" s="18" t="s">
        <v>2706</v>
      </c>
      <c r="E1433" s="18" t="s">
        <v>2756</v>
      </c>
      <c r="F1433" s="18" t="s">
        <v>269</v>
      </c>
      <c r="G1433" s="18">
        <v>130</v>
      </c>
      <c r="H1433" s="18">
        <v>0</v>
      </c>
      <c r="I1433" s="18">
        <v>96.599998474121094</v>
      </c>
      <c r="J1433" s="18">
        <v>0</v>
      </c>
      <c r="K1433" s="18">
        <v>96.599998474121094</v>
      </c>
      <c r="L1433" s="18">
        <v>0</v>
      </c>
      <c r="M1433" s="7">
        <v>0</v>
      </c>
      <c r="N1433" s="7">
        <v>-130</v>
      </c>
      <c r="O1433" s="7">
        <v>-33.400001525878906</v>
      </c>
      <c r="P1433" s="7" t="s">
        <v>272</v>
      </c>
      <c r="Q1433" s="7" t="s">
        <v>2757</v>
      </c>
      <c r="R1433" s="7">
        <v>4.6999998092651367</v>
      </c>
      <c r="S1433" s="7">
        <v>19</v>
      </c>
      <c r="T1433" s="7">
        <v>96.599998474121094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2724</v>
      </c>
      <c r="C1434" s="18" t="s">
        <v>2725</v>
      </c>
      <c r="D1434" s="18" t="s">
        <v>2726</v>
      </c>
      <c r="E1434" s="18" t="s">
        <v>2758</v>
      </c>
      <c r="F1434" s="18" t="s">
        <v>269</v>
      </c>
      <c r="G1434" s="18">
        <v>192</v>
      </c>
      <c r="H1434" s="18">
        <v>0</v>
      </c>
      <c r="I1434" s="18">
        <v>142.39999389648437</v>
      </c>
      <c r="J1434" s="18">
        <v>49.080001831054687</v>
      </c>
      <c r="K1434" s="18">
        <v>142.39999389648437</v>
      </c>
      <c r="L1434" s="18">
        <v>0</v>
      </c>
      <c r="M1434" s="7">
        <v>0</v>
      </c>
      <c r="N1434" s="7">
        <v>-192</v>
      </c>
      <c r="O1434" s="7">
        <v>-49.599998474121094</v>
      </c>
      <c r="P1434" s="7" t="s">
        <v>357</v>
      </c>
      <c r="Q1434" s="7" t="s">
        <v>1087</v>
      </c>
      <c r="R1434" s="7">
        <v>6.3000001907348633</v>
      </c>
      <c r="S1434" s="7">
        <v>25</v>
      </c>
      <c r="T1434" s="7">
        <v>93.319999694824219</v>
      </c>
      <c r="U1434" s="7"/>
      <c r="V1434" s="7"/>
      <c r="W1434" s="18">
        <v>1</v>
      </c>
    </row>
    <row r="1435" spans="1:23" ht="15" customHeight="1">
      <c r="A1435" s="18" t="s">
        <v>73</v>
      </c>
      <c r="B1435" s="18" t="s">
        <v>2718</v>
      </c>
      <c r="C1435" s="18" t="s">
        <v>2719</v>
      </c>
      <c r="D1435" s="18" t="s">
        <v>2720</v>
      </c>
      <c r="E1435" s="18" t="s">
        <v>2759</v>
      </c>
      <c r="F1435" s="18" t="s">
        <v>269</v>
      </c>
      <c r="G1435" s="18">
        <v>249</v>
      </c>
      <c r="H1435" s="18">
        <v>0</v>
      </c>
      <c r="I1435" s="18">
        <v>183.69000244140625</v>
      </c>
      <c r="J1435" s="18">
        <v>0.28999999165534973</v>
      </c>
      <c r="K1435" s="18">
        <v>183.69000244140625</v>
      </c>
      <c r="L1435" s="18">
        <v>0</v>
      </c>
      <c r="M1435" s="7">
        <v>0</v>
      </c>
      <c r="N1435" s="7">
        <v>-249</v>
      </c>
      <c r="O1435" s="7">
        <v>-65.30999755859375</v>
      </c>
      <c r="P1435" s="7" t="s">
        <v>272</v>
      </c>
      <c r="Q1435" s="7" t="s">
        <v>2760</v>
      </c>
      <c r="R1435" s="7">
        <v>12.800000190734863</v>
      </c>
      <c r="S1435" s="7">
        <v>41</v>
      </c>
      <c r="T1435" s="7">
        <v>183.39999389648437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2704</v>
      </c>
      <c r="C1436" s="18" t="s">
        <v>2705</v>
      </c>
      <c r="D1436" s="18" t="s">
        <v>2706</v>
      </c>
      <c r="E1436" s="18" t="s">
        <v>2761</v>
      </c>
      <c r="F1436" s="18" t="s">
        <v>269</v>
      </c>
      <c r="G1436" s="18">
        <v>169</v>
      </c>
      <c r="H1436" s="18">
        <v>0</v>
      </c>
      <c r="I1436" s="18">
        <v>125.87000274658203</v>
      </c>
      <c r="J1436" s="18">
        <v>2.6700000762939453</v>
      </c>
      <c r="K1436" s="18">
        <v>125.87000274658203</v>
      </c>
      <c r="L1436" s="18">
        <v>0</v>
      </c>
      <c r="M1436" s="7">
        <v>0</v>
      </c>
      <c r="N1436" s="7">
        <v>-169</v>
      </c>
      <c r="O1436" s="7">
        <v>-43.130001068115234</v>
      </c>
      <c r="P1436" s="7" t="s">
        <v>272</v>
      </c>
      <c r="Q1436" s="7" t="s">
        <v>2760</v>
      </c>
      <c r="R1436" s="7">
        <v>6.9000000953674316</v>
      </c>
      <c r="S1436" s="7">
        <v>28</v>
      </c>
      <c r="T1436" s="7">
        <v>123.19999694824219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2724</v>
      </c>
      <c r="C1437" s="18" t="s">
        <v>2725</v>
      </c>
      <c r="D1437" s="18" t="s">
        <v>2726</v>
      </c>
      <c r="E1437" s="18" t="s">
        <v>2762</v>
      </c>
      <c r="F1437" s="18" t="s">
        <v>269</v>
      </c>
      <c r="G1437" s="18">
        <v>167</v>
      </c>
      <c r="H1437" s="18">
        <v>0</v>
      </c>
      <c r="I1437" s="18">
        <v>121.93000030517578</v>
      </c>
      <c r="J1437" s="18">
        <v>9.9300003051757813</v>
      </c>
      <c r="K1437" s="18">
        <v>121.93000030517578</v>
      </c>
      <c r="L1437" s="18">
        <v>0</v>
      </c>
      <c r="M1437" s="7">
        <v>0</v>
      </c>
      <c r="N1437" s="7">
        <v>-167</v>
      </c>
      <c r="O1437" s="7">
        <v>-45.069999694824219</v>
      </c>
      <c r="P1437" s="7" t="s">
        <v>272</v>
      </c>
      <c r="Q1437" s="7" t="s">
        <v>2763</v>
      </c>
      <c r="R1437" s="7">
        <v>6</v>
      </c>
      <c r="S1437" s="7">
        <v>24</v>
      </c>
      <c r="T1437" s="7">
        <v>112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2718</v>
      </c>
      <c r="C1438" s="18" t="s">
        <v>2719</v>
      </c>
      <c r="D1438" s="18" t="s">
        <v>2720</v>
      </c>
      <c r="E1438" s="18" t="s">
        <v>2764</v>
      </c>
      <c r="F1438" s="18" t="s">
        <v>269</v>
      </c>
      <c r="G1438" s="18">
        <v>267</v>
      </c>
      <c r="H1438" s="18">
        <v>0</v>
      </c>
      <c r="I1438" s="18">
        <v>167</v>
      </c>
      <c r="J1438" s="18">
        <v>0</v>
      </c>
      <c r="K1438" s="18">
        <v>167</v>
      </c>
      <c r="L1438" s="18">
        <v>0</v>
      </c>
      <c r="M1438" s="7">
        <v>40</v>
      </c>
      <c r="N1438" s="7">
        <v>-267</v>
      </c>
      <c r="O1438" s="7">
        <v>-60</v>
      </c>
      <c r="P1438" s="7" t="s">
        <v>272</v>
      </c>
      <c r="Q1438" s="7" t="s">
        <v>2765</v>
      </c>
      <c r="R1438" s="7">
        <v>11.5</v>
      </c>
      <c r="S1438" s="7">
        <v>35</v>
      </c>
      <c r="T1438" s="7">
        <v>167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2724</v>
      </c>
      <c r="C1439" s="18" t="s">
        <v>2725</v>
      </c>
      <c r="D1439" s="18" t="s">
        <v>2726</v>
      </c>
      <c r="E1439" s="18" t="s">
        <v>2766</v>
      </c>
      <c r="F1439" s="18" t="s">
        <v>269</v>
      </c>
      <c r="G1439" s="18">
        <v>255</v>
      </c>
      <c r="H1439" s="18">
        <v>255</v>
      </c>
      <c r="I1439" s="18">
        <v>171</v>
      </c>
      <c r="J1439" s="18">
        <v>0</v>
      </c>
      <c r="K1439" s="18">
        <v>171</v>
      </c>
      <c r="L1439" s="18">
        <v>0</v>
      </c>
      <c r="M1439" s="7">
        <v>0</v>
      </c>
      <c r="N1439" s="7">
        <v>0</v>
      </c>
      <c r="O1439" s="7">
        <v>171</v>
      </c>
      <c r="P1439" s="7" t="s">
        <v>247</v>
      </c>
      <c r="Q1439" s="7" t="s">
        <v>1246</v>
      </c>
      <c r="R1439" s="7">
        <v>11.5</v>
      </c>
      <c r="S1439" s="7">
        <v>39</v>
      </c>
      <c r="T1439" s="7">
        <v>171</v>
      </c>
      <c r="U1439" s="7"/>
      <c r="V1439" s="7"/>
      <c r="W1439" s="18">
        <v>1</v>
      </c>
    </row>
    <row r="1440" spans="1:23" ht="15" customHeight="1">
      <c r="A1440" s="18" t="s">
        <v>73</v>
      </c>
      <c r="B1440" s="18" t="s">
        <v>2704</v>
      </c>
      <c r="C1440" s="18" t="s">
        <v>2705</v>
      </c>
      <c r="D1440" s="18" t="s">
        <v>2706</v>
      </c>
      <c r="E1440" s="18" t="s">
        <v>2767</v>
      </c>
      <c r="F1440" s="18" t="s">
        <v>269</v>
      </c>
      <c r="G1440" s="18">
        <v>245</v>
      </c>
      <c r="H1440" s="18">
        <v>0</v>
      </c>
      <c r="I1440" s="18">
        <v>182</v>
      </c>
      <c r="J1440" s="18">
        <v>0</v>
      </c>
      <c r="K1440" s="18">
        <v>182</v>
      </c>
      <c r="L1440" s="18">
        <v>0</v>
      </c>
      <c r="M1440" s="7">
        <v>0</v>
      </c>
      <c r="N1440" s="7">
        <v>-245</v>
      </c>
      <c r="O1440" s="7">
        <v>-63</v>
      </c>
      <c r="P1440" s="7" t="s">
        <v>272</v>
      </c>
      <c r="Q1440" s="7" t="s">
        <v>2606</v>
      </c>
      <c r="R1440" s="7">
        <v>13</v>
      </c>
      <c r="S1440" s="7">
        <v>38</v>
      </c>
      <c r="T1440" s="7">
        <v>182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2704</v>
      </c>
      <c r="C1441" s="18" t="s">
        <v>2705</v>
      </c>
      <c r="D1441" s="18" t="s">
        <v>2706</v>
      </c>
      <c r="E1441" s="18" t="s">
        <v>2768</v>
      </c>
      <c r="F1441" s="18" t="s">
        <v>269</v>
      </c>
      <c r="G1441" s="18">
        <v>316</v>
      </c>
      <c r="H1441" s="18">
        <v>0</v>
      </c>
      <c r="I1441" s="18">
        <v>206.08000183105469</v>
      </c>
      <c r="J1441" s="18">
        <v>2.5999999046325684</v>
      </c>
      <c r="K1441" s="18">
        <v>206.08000183105469</v>
      </c>
      <c r="L1441" s="18">
        <v>0</v>
      </c>
      <c r="M1441" s="7">
        <v>35</v>
      </c>
      <c r="N1441" s="7">
        <v>-316</v>
      </c>
      <c r="O1441" s="7">
        <v>-74.919998168945313</v>
      </c>
      <c r="P1441" s="7" t="s">
        <v>287</v>
      </c>
      <c r="Q1441" s="7" t="s">
        <v>1675</v>
      </c>
      <c r="R1441" s="7">
        <v>17.899999618530273</v>
      </c>
      <c r="S1441" s="7">
        <v>35</v>
      </c>
      <c r="T1441" s="7">
        <v>203.47999572753906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2718</v>
      </c>
      <c r="C1442" s="18" t="s">
        <v>2719</v>
      </c>
      <c r="D1442" s="18" t="s">
        <v>2720</v>
      </c>
      <c r="E1442" s="18" t="s">
        <v>2769</v>
      </c>
      <c r="F1442" s="18" t="s">
        <v>269</v>
      </c>
      <c r="G1442" s="18">
        <v>743</v>
      </c>
      <c r="H1442" s="18">
        <v>0</v>
      </c>
      <c r="I1442" s="18">
        <v>479.17001342773437</v>
      </c>
      <c r="J1442" s="18">
        <v>0</v>
      </c>
      <c r="K1442" s="18">
        <v>479.17001342773437</v>
      </c>
      <c r="L1442" s="18">
        <v>-7.0000000298023224E-2</v>
      </c>
      <c r="M1442" s="7">
        <v>27</v>
      </c>
      <c r="N1442" s="7">
        <v>-743</v>
      </c>
      <c r="O1442" s="7">
        <v>-236.89999389648437</v>
      </c>
      <c r="P1442" s="7" t="s">
        <v>247</v>
      </c>
      <c r="Q1442" s="7" t="s">
        <v>1598</v>
      </c>
      <c r="R1442" s="7">
        <v>34.900001525878906</v>
      </c>
      <c r="S1442" s="7">
        <v>85</v>
      </c>
      <c r="T1442" s="7">
        <v>479.17001342773437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2724</v>
      </c>
      <c r="C1443" s="18" t="s">
        <v>2725</v>
      </c>
      <c r="D1443" s="18" t="s">
        <v>2726</v>
      </c>
      <c r="E1443" s="18" t="s">
        <v>2770</v>
      </c>
      <c r="F1443" s="18" t="s">
        <v>269</v>
      </c>
      <c r="G1443" s="18">
        <v>643</v>
      </c>
      <c r="H1443" s="18">
        <v>0</v>
      </c>
      <c r="I1443" s="18">
        <v>456.6099853515625</v>
      </c>
      <c r="J1443" s="18">
        <v>5.000000074505806E-2</v>
      </c>
      <c r="K1443" s="18">
        <v>456.6099853515625</v>
      </c>
      <c r="L1443" s="18">
        <v>0</v>
      </c>
      <c r="M1443" s="7">
        <v>27</v>
      </c>
      <c r="N1443" s="7">
        <v>-643</v>
      </c>
      <c r="O1443" s="7">
        <v>-159.38999938964844</v>
      </c>
      <c r="P1443" s="7" t="s">
        <v>287</v>
      </c>
      <c r="Q1443" s="7" t="s">
        <v>2771</v>
      </c>
      <c r="R1443" s="7">
        <v>33.799999237060547</v>
      </c>
      <c r="S1443" s="7">
        <v>110</v>
      </c>
      <c r="T1443" s="7">
        <v>456.55999755859375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2704</v>
      </c>
      <c r="C1444" s="18" t="s">
        <v>2705</v>
      </c>
      <c r="D1444" s="18" t="s">
        <v>2706</v>
      </c>
      <c r="E1444" s="18" t="s">
        <v>2772</v>
      </c>
      <c r="F1444" s="18" t="s">
        <v>269</v>
      </c>
      <c r="G1444" s="18">
        <v>339</v>
      </c>
      <c r="H1444" s="18">
        <v>339</v>
      </c>
      <c r="I1444" s="18">
        <v>251.75999450683594</v>
      </c>
      <c r="J1444" s="18">
        <v>64.040000915527344</v>
      </c>
      <c r="K1444" s="18">
        <v>251.75999450683594</v>
      </c>
      <c r="L1444" s="18">
        <v>0</v>
      </c>
      <c r="M1444" s="7">
        <v>0</v>
      </c>
      <c r="N1444" s="7">
        <v>0</v>
      </c>
      <c r="O1444" s="7">
        <v>251.75999450683594</v>
      </c>
      <c r="P1444" s="7" t="s">
        <v>287</v>
      </c>
      <c r="Q1444" s="7" t="s">
        <v>697</v>
      </c>
      <c r="R1444" s="7">
        <v>15.600000381469727</v>
      </c>
      <c r="S1444" s="7">
        <v>45</v>
      </c>
      <c r="T1444" s="7">
        <v>187.72000122070313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2704</v>
      </c>
      <c r="C1445" s="18" t="s">
        <v>2705</v>
      </c>
      <c r="D1445" s="18" t="s">
        <v>2706</v>
      </c>
      <c r="E1445" s="18" t="s">
        <v>2773</v>
      </c>
      <c r="F1445" s="18" t="s">
        <v>269</v>
      </c>
      <c r="G1445" s="18">
        <v>128</v>
      </c>
      <c r="H1445" s="18">
        <v>0</v>
      </c>
      <c r="I1445" s="18">
        <v>93.30999755859375</v>
      </c>
      <c r="J1445" s="18">
        <v>0.10999999940395355</v>
      </c>
      <c r="K1445" s="18">
        <v>93.30999755859375</v>
      </c>
      <c r="L1445" s="18">
        <v>0</v>
      </c>
      <c r="M1445" s="7">
        <v>0</v>
      </c>
      <c r="N1445" s="7">
        <v>-128</v>
      </c>
      <c r="O1445" s="7">
        <v>-34.689998626708984</v>
      </c>
      <c r="P1445" s="7" t="s">
        <v>287</v>
      </c>
      <c r="Q1445" s="7" t="s">
        <v>1138</v>
      </c>
      <c r="R1445" s="7">
        <v>5.5</v>
      </c>
      <c r="S1445" s="7">
        <v>18</v>
      </c>
      <c r="T1445" s="7">
        <v>93.199996948242188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2704</v>
      </c>
      <c r="C1446" s="18" t="s">
        <v>2705</v>
      </c>
      <c r="D1446" s="18" t="s">
        <v>2706</v>
      </c>
      <c r="E1446" s="18" t="s">
        <v>2774</v>
      </c>
      <c r="F1446" s="18" t="s">
        <v>269</v>
      </c>
      <c r="G1446" s="18">
        <v>120</v>
      </c>
      <c r="H1446" s="18">
        <v>0</v>
      </c>
      <c r="I1446" s="18">
        <v>89.339996337890625</v>
      </c>
      <c r="J1446" s="18">
        <v>5.4600000381469727</v>
      </c>
      <c r="K1446" s="18">
        <v>89.339996337890625</v>
      </c>
      <c r="L1446" s="18">
        <v>0</v>
      </c>
      <c r="M1446" s="7">
        <v>0</v>
      </c>
      <c r="N1446" s="7">
        <v>-120</v>
      </c>
      <c r="O1446" s="7">
        <v>-30.659999847412109</v>
      </c>
      <c r="P1446" s="7" t="s">
        <v>287</v>
      </c>
      <c r="Q1446" s="7" t="s">
        <v>1609</v>
      </c>
      <c r="R1446" s="7">
        <v>4.1999998092651367</v>
      </c>
      <c r="S1446" s="7">
        <v>17</v>
      </c>
      <c r="T1446" s="7">
        <v>83.879997253417969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2724</v>
      </c>
      <c r="C1447" s="18" t="s">
        <v>2725</v>
      </c>
      <c r="D1447" s="18" t="s">
        <v>2726</v>
      </c>
      <c r="E1447" s="18" t="s">
        <v>2775</v>
      </c>
      <c r="F1447" s="18" t="s">
        <v>269</v>
      </c>
      <c r="G1447" s="18">
        <v>782</v>
      </c>
      <c r="H1447" s="18">
        <v>782</v>
      </c>
      <c r="I1447" s="18">
        <v>550.010009765625</v>
      </c>
      <c r="J1447" s="18">
        <v>37.409999847412109</v>
      </c>
      <c r="K1447" s="18">
        <v>550.010009765625</v>
      </c>
      <c r="L1447" s="18">
        <v>0</v>
      </c>
      <c r="M1447" s="7">
        <v>40</v>
      </c>
      <c r="N1447" s="7">
        <v>0</v>
      </c>
      <c r="O1447" s="7">
        <v>590.010009765625</v>
      </c>
      <c r="P1447" s="7" t="s">
        <v>287</v>
      </c>
      <c r="Q1447" s="7" t="s">
        <v>579</v>
      </c>
      <c r="R1447" s="7">
        <v>43</v>
      </c>
      <c r="S1447" s="7">
        <v>63</v>
      </c>
      <c r="T1447" s="7">
        <v>512.5999755859375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2724</v>
      </c>
      <c r="C1448" s="18" t="s">
        <v>2725</v>
      </c>
      <c r="D1448" s="18" t="s">
        <v>2726</v>
      </c>
      <c r="E1448" s="18" t="s">
        <v>2776</v>
      </c>
      <c r="F1448" s="18" t="s">
        <v>269</v>
      </c>
      <c r="G1448" s="18">
        <v>167</v>
      </c>
      <c r="H1448" s="18">
        <v>0</v>
      </c>
      <c r="I1448" s="18">
        <v>122.5</v>
      </c>
      <c r="J1448" s="18">
        <v>11.699999809265137</v>
      </c>
      <c r="K1448" s="18">
        <v>122.5</v>
      </c>
      <c r="L1448" s="18">
        <v>0</v>
      </c>
      <c r="M1448" s="7">
        <v>0</v>
      </c>
      <c r="N1448" s="7">
        <v>-167</v>
      </c>
      <c r="O1448" s="7">
        <v>-44.5</v>
      </c>
      <c r="P1448" s="7" t="s">
        <v>287</v>
      </c>
      <c r="Q1448" s="7" t="s">
        <v>2777</v>
      </c>
      <c r="R1448" s="7">
        <v>7</v>
      </c>
      <c r="S1448" s="7">
        <v>26</v>
      </c>
      <c r="T1448" s="7">
        <v>110.80000305175781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2718</v>
      </c>
      <c r="C1449" s="18" t="s">
        <v>2719</v>
      </c>
      <c r="D1449" s="18" t="s">
        <v>2720</v>
      </c>
      <c r="E1449" s="18" t="s">
        <v>2778</v>
      </c>
      <c r="F1449" s="18" t="s">
        <v>269</v>
      </c>
      <c r="G1449" s="18">
        <v>1165</v>
      </c>
      <c r="H1449" s="18">
        <v>0</v>
      </c>
      <c r="I1449" s="18">
        <v>752.4000244140625</v>
      </c>
      <c r="J1449" s="18">
        <v>0</v>
      </c>
      <c r="K1449" s="18">
        <v>752.4000244140625</v>
      </c>
      <c r="L1449" s="18">
        <v>0</v>
      </c>
      <c r="M1449" s="7">
        <v>40</v>
      </c>
      <c r="N1449" s="7">
        <v>-1165</v>
      </c>
      <c r="O1449" s="7">
        <v>-372.60000610351562</v>
      </c>
      <c r="P1449" s="7" t="s">
        <v>247</v>
      </c>
      <c r="Q1449" s="7" t="s">
        <v>2779</v>
      </c>
      <c r="R1449" s="7">
        <v>56.200000762939453</v>
      </c>
      <c r="S1449" s="7">
        <v>98</v>
      </c>
      <c r="T1449" s="7">
        <v>752.4000244140625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2704</v>
      </c>
      <c r="C1450" s="18" t="s">
        <v>2705</v>
      </c>
      <c r="D1450" s="18" t="s">
        <v>2706</v>
      </c>
      <c r="E1450" s="18" t="s">
        <v>2780</v>
      </c>
      <c r="F1450" s="18" t="s">
        <v>269</v>
      </c>
      <c r="G1450" s="18">
        <v>210</v>
      </c>
      <c r="H1450" s="18">
        <v>0</v>
      </c>
      <c r="I1450" s="18">
        <v>156.27999877929687</v>
      </c>
      <c r="J1450" s="18">
        <v>0</v>
      </c>
      <c r="K1450" s="18">
        <v>156.27999877929687</v>
      </c>
      <c r="L1450" s="18">
        <v>0</v>
      </c>
      <c r="M1450" s="7">
        <v>0</v>
      </c>
      <c r="N1450" s="7">
        <v>-210</v>
      </c>
      <c r="O1450" s="7">
        <v>-53.720001220703125</v>
      </c>
      <c r="P1450" s="7" t="s">
        <v>287</v>
      </c>
      <c r="Q1450" s="7" t="s">
        <v>701</v>
      </c>
      <c r="R1450" s="7">
        <v>12.699999809265137</v>
      </c>
      <c r="S1450" s="7">
        <v>35</v>
      </c>
      <c r="T1450" s="7">
        <v>156.27999877929687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2724</v>
      </c>
      <c r="C1451" s="18" t="s">
        <v>2725</v>
      </c>
      <c r="D1451" s="18" t="s">
        <v>2726</v>
      </c>
      <c r="E1451" s="18" t="s">
        <v>2781</v>
      </c>
      <c r="F1451" s="18" t="s">
        <v>269</v>
      </c>
      <c r="G1451" s="18">
        <v>100</v>
      </c>
      <c r="H1451" s="18">
        <v>0</v>
      </c>
      <c r="I1451" s="18">
        <v>74.680000305175781</v>
      </c>
      <c r="J1451" s="18">
        <v>6.0399999618530273</v>
      </c>
      <c r="K1451" s="18">
        <v>74.680000305175781</v>
      </c>
      <c r="L1451" s="18">
        <v>0</v>
      </c>
      <c r="M1451" s="7">
        <v>0</v>
      </c>
      <c r="N1451" s="7">
        <v>-100</v>
      </c>
      <c r="O1451" s="7">
        <v>-25.319999694824219</v>
      </c>
      <c r="P1451" s="7" t="s">
        <v>287</v>
      </c>
      <c r="Q1451" s="7" t="s">
        <v>581</v>
      </c>
      <c r="R1451" s="7">
        <v>2.5999999046325684</v>
      </c>
      <c r="S1451" s="7">
        <v>12</v>
      </c>
      <c r="T1451" s="7">
        <v>68.639999389648438</v>
      </c>
      <c r="U1451" s="7"/>
      <c r="V1451" s="7"/>
      <c r="W1451" s="18">
        <v>1</v>
      </c>
    </row>
    <row r="1452" spans="1:23" ht="15" customHeight="1">
      <c r="A1452" s="18" t="s">
        <v>73</v>
      </c>
      <c r="B1452" s="18" t="s">
        <v>2724</v>
      </c>
      <c r="C1452" s="18" t="s">
        <v>2725</v>
      </c>
      <c r="D1452" s="18" t="s">
        <v>2726</v>
      </c>
      <c r="E1452" s="18" t="s">
        <v>2782</v>
      </c>
      <c r="F1452" s="18" t="s">
        <v>269</v>
      </c>
      <c r="G1452" s="18">
        <v>95</v>
      </c>
      <c r="H1452" s="18">
        <v>0</v>
      </c>
      <c r="I1452" s="18">
        <v>69.19000244140625</v>
      </c>
      <c r="J1452" s="18">
        <v>2.869999885559082</v>
      </c>
      <c r="K1452" s="18">
        <v>69.19000244140625</v>
      </c>
      <c r="L1452" s="18">
        <v>0</v>
      </c>
      <c r="M1452" s="7">
        <v>0</v>
      </c>
      <c r="N1452" s="7">
        <v>-95</v>
      </c>
      <c r="O1452" s="7">
        <v>-25.809999465942383</v>
      </c>
      <c r="P1452" s="7" t="s">
        <v>357</v>
      </c>
      <c r="Q1452" s="7" t="s">
        <v>643</v>
      </c>
      <c r="R1452" s="7">
        <v>3.7999999523162842</v>
      </c>
      <c r="S1452" s="7">
        <v>14</v>
      </c>
      <c r="T1452" s="7">
        <v>66.319999694824219</v>
      </c>
      <c r="U1452" s="7"/>
      <c r="V1452" s="7"/>
      <c r="W1452" s="18">
        <v>1</v>
      </c>
    </row>
    <row r="1453" spans="1:23" ht="15" customHeight="1">
      <c r="A1453" s="18" t="s">
        <v>73</v>
      </c>
      <c r="B1453" s="18" t="s">
        <v>2718</v>
      </c>
      <c r="C1453" s="18" t="s">
        <v>2719</v>
      </c>
      <c r="D1453" s="18" t="s">
        <v>2720</v>
      </c>
      <c r="E1453" s="18" t="s">
        <v>2783</v>
      </c>
      <c r="F1453" s="18" t="s">
        <v>269</v>
      </c>
      <c r="G1453" s="18">
        <v>207</v>
      </c>
      <c r="H1453" s="18">
        <v>0</v>
      </c>
      <c r="I1453" s="18">
        <v>152.69000244140625</v>
      </c>
      <c r="J1453" s="18">
        <v>42.490001678466797</v>
      </c>
      <c r="K1453" s="18">
        <v>152.69000244140625</v>
      </c>
      <c r="L1453" s="18">
        <v>0</v>
      </c>
      <c r="M1453" s="7">
        <v>0</v>
      </c>
      <c r="N1453" s="7">
        <v>-207</v>
      </c>
      <c r="O1453" s="7">
        <v>-54.310001373291016</v>
      </c>
      <c r="P1453" s="7" t="s">
        <v>272</v>
      </c>
      <c r="Q1453" s="7" t="s">
        <v>368</v>
      </c>
      <c r="R1453" s="7">
        <v>6.4000000953674316</v>
      </c>
      <c r="S1453" s="7">
        <v>19</v>
      </c>
      <c r="T1453" s="7">
        <v>110.19999694824219</v>
      </c>
      <c r="U1453" s="7"/>
      <c r="V1453" s="7"/>
      <c r="W1453" s="18">
        <v>1</v>
      </c>
    </row>
    <row r="1454" spans="1:23" ht="15" customHeight="1">
      <c r="A1454" s="18" t="s">
        <v>73</v>
      </c>
      <c r="B1454" s="18" t="s">
        <v>2704</v>
      </c>
      <c r="C1454" s="18" t="s">
        <v>2705</v>
      </c>
      <c r="D1454" s="18" t="s">
        <v>2706</v>
      </c>
      <c r="E1454" s="18" t="s">
        <v>2784</v>
      </c>
      <c r="F1454" s="18" t="s">
        <v>269</v>
      </c>
      <c r="G1454" s="18">
        <v>256</v>
      </c>
      <c r="H1454" s="18">
        <v>0</v>
      </c>
      <c r="I1454" s="18">
        <v>190.47999572753906</v>
      </c>
      <c r="J1454" s="18">
        <v>0</v>
      </c>
      <c r="K1454" s="18">
        <v>190.47999572753906</v>
      </c>
      <c r="L1454" s="18">
        <v>0</v>
      </c>
      <c r="M1454" s="7">
        <v>0</v>
      </c>
      <c r="N1454" s="7">
        <v>-256</v>
      </c>
      <c r="O1454" s="7">
        <v>-65.519996643066406</v>
      </c>
      <c r="P1454" s="7" t="s">
        <v>287</v>
      </c>
      <c r="Q1454" s="7" t="s">
        <v>899</v>
      </c>
      <c r="R1454" s="7">
        <v>15.399999618530273</v>
      </c>
      <c r="S1454" s="7">
        <v>50</v>
      </c>
      <c r="T1454" s="7">
        <v>190.47999572753906</v>
      </c>
      <c r="U1454" s="7"/>
      <c r="V1454" s="7"/>
      <c r="W1454" s="18">
        <v>1</v>
      </c>
    </row>
    <row r="1455" spans="1:23" ht="15" customHeight="1">
      <c r="A1455" s="18" t="s">
        <v>73</v>
      </c>
      <c r="B1455" s="18" t="s">
        <v>2718</v>
      </c>
      <c r="C1455" s="18" t="s">
        <v>2719</v>
      </c>
      <c r="D1455" s="18" t="s">
        <v>2720</v>
      </c>
      <c r="E1455" s="18" t="s">
        <v>2785</v>
      </c>
      <c r="F1455" s="18" t="s">
        <v>269</v>
      </c>
      <c r="G1455" s="18">
        <v>439</v>
      </c>
      <c r="H1455" s="18">
        <v>0</v>
      </c>
      <c r="I1455" s="18">
        <v>294.20001220703125</v>
      </c>
      <c r="J1455" s="18">
        <v>0</v>
      </c>
      <c r="K1455" s="18">
        <v>294.20001220703125</v>
      </c>
      <c r="L1455" s="18">
        <v>0</v>
      </c>
      <c r="M1455" s="7">
        <v>0</v>
      </c>
      <c r="N1455" s="7">
        <v>-439</v>
      </c>
      <c r="O1455" s="7">
        <v>-144.80000305175781</v>
      </c>
      <c r="P1455" s="7" t="s">
        <v>247</v>
      </c>
      <c r="Q1455" s="7" t="s">
        <v>1780</v>
      </c>
      <c r="R1455" s="7">
        <v>20.600000381469727</v>
      </c>
      <c r="S1455" s="7">
        <v>67</v>
      </c>
      <c r="T1455" s="7">
        <v>294.20001220703125</v>
      </c>
      <c r="U1455" s="7"/>
      <c r="V1455" s="7"/>
      <c r="W1455" s="18">
        <v>1</v>
      </c>
    </row>
    <row r="1456" spans="1:23" ht="15" customHeight="1">
      <c r="A1456" s="18" t="s">
        <v>73</v>
      </c>
      <c r="B1456" s="18" t="s">
        <v>2704</v>
      </c>
      <c r="C1456" s="18" t="s">
        <v>2705</v>
      </c>
      <c r="D1456" s="18" t="s">
        <v>2706</v>
      </c>
      <c r="E1456" s="18" t="s">
        <v>2786</v>
      </c>
      <c r="F1456" s="18" t="s">
        <v>269</v>
      </c>
      <c r="G1456" s="18">
        <v>155</v>
      </c>
      <c r="H1456" s="18">
        <v>155</v>
      </c>
      <c r="I1456" s="18">
        <v>115.58000183105469</v>
      </c>
      <c r="J1456" s="18">
        <v>2.6600000858306885</v>
      </c>
      <c r="K1456" s="18">
        <v>115.58000183105469</v>
      </c>
      <c r="L1456" s="18">
        <v>0</v>
      </c>
      <c r="M1456" s="7">
        <v>0</v>
      </c>
      <c r="N1456" s="7">
        <v>0</v>
      </c>
      <c r="O1456" s="7">
        <v>115.58000183105469</v>
      </c>
      <c r="P1456" s="7" t="s">
        <v>287</v>
      </c>
      <c r="Q1456" s="7" t="s">
        <v>772</v>
      </c>
      <c r="R1456" s="7">
        <v>7.8000001907348633</v>
      </c>
      <c r="S1456" s="7">
        <v>23</v>
      </c>
      <c r="T1456" s="7">
        <v>112.91999816894531</v>
      </c>
      <c r="U1456" s="7"/>
      <c r="V1456" s="7"/>
      <c r="W1456" s="18">
        <v>1</v>
      </c>
    </row>
    <row r="1457" spans="1:23" ht="15" customHeight="1">
      <c r="A1457" s="18" t="s">
        <v>73</v>
      </c>
      <c r="B1457" s="18" t="s">
        <v>2718</v>
      </c>
      <c r="C1457" s="18" t="s">
        <v>2719</v>
      </c>
      <c r="D1457" s="18" t="s">
        <v>2720</v>
      </c>
      <c r="E1457" s="18" t="s">
        <v>2787</v>
      </c>
      <c r="F1457" s="18" t="s">
        <v>269</v>
      </c>
      <c r="G1457" s="18">
        <v>199</v>
      </c>
      <c r="H1457" s="18">
        <v>0</v>
      </c>
      <c r="I1457" s="18">
        <v>134.27999877929687</v>
      </c>
      <c r="J1457" s="18">
        <v>7.880000114440918</v>
      </c>
      <c r="K1457" s="18">
        <v>134.27999877929687</v>
      </c>
      <c r="L1457" s="18">
        <v>0</v>
      </c>
      <c r="M1457" s="7">
        <v>0</v>
      </c>
      <c r="N1457" s="7">
        <v>-199</v>
      </c>
      <c r="O1457" s="7">
        <v>-64.720001220703125</v>
      </c>
      <c r="P1457" s="7" t="s">
        <v>247</v>
      </c>
      <c r="Q1457" s="7" t="s">
        <v>2788</v>
      </c>
      <c r="R1457" s="7">
        <v>7.3000001907348633</v>
      </c>
      <c r="S1457" s="7">
        <v>28</v>
      </c>
      <c r="T1457" s="7">
        <v>126.40000152587891</v>
      </c>
      <c r="U1457" s="7"/>
      <c r="V1457" s="7"/>
      <c r="W1457" s="18">
        <v>1</v>
      </c>
    </row>
    <row r="1458" spans="1:23" ht="15" customHeight="1">
      <c r="A1458" s="18" t="s">
        <v>73</v>
      </c>
      <c r="B1458" s="18" t="s">
        <v>2704</v>
      </c>
      <c r="C1458" s="18" t="s">
        <v>2705</v>
      </c>
      <c r="D1458" s="18" t="s">
        <v>2706</v>
      </c>
      <c r="E1458" s="18" t="s">
        <v>2789</v>
      </c>
      <c r="F1458" s="18" t="s">
        <v>269</v>
      </c>
      <c r="G1458" s="18">
        <v>314</v>
      </c>
      <c r="H1458" s="18">
        <v>0</v>
      </c>
      <c r="I1458" s="18">
        <v>233.1199951171875</v>
      </c>
      <c r="J1458" s="18">
        <v>85</v>
      </c>
      <c r="K1458" s="18">
        <v>233.1199951171875</v>
      </c>
      <c r="L1458" s="18">
        <v>0</v>
      </c>
      <c r="M1458" s="7">
        <v>0</v>
      </c>
      <c r="N1458" s="7">
        <v>-314</v>
      </c>
      <c r="O1458" s="7">
        <v>-80.879997253417969</v>
      </c>
      <c r="P1458" s="7" t="s">
        <v>287</v>
      </c>
      <c r="Q1458" s="7" t="s">
        <v>2790</v>
      </c>
      <c r="R1458" s="7">
        <v>10.800000190734863</v>
      </c>
      <c r="S1458" s="7">
        <v>39</v>
      </c>
      <c r="T1458" s="7">
        <v>148.1199951171875</v>
      </c>
      <c r="U1458" s="7"/>
      <c r="V1458" s="7"/>
      <c r="W1458" s="18">
        <v>1</v>
      </c>
    </row>
    <row r="1459" spans="1:23" ht="15" customHeight="1">
      <c r="A1459" s="18" t="s">
        <v>73</v>
      </c>
      <c r="B1459" s="18" t="s">
        <v>2704</v>
      </c>
      <c r="C1459" s="18" t="s">
        <v>2705</v>
      </c>
      <c r="D1459" s="18" t="s">
        <v>2706</v>
      </c>
      <c r="E1459" s="18" t="s">
        <v>2791</v>
      </c>
      <c r="F1459" s="18" t="s">
        <v>269</v>
      </c>
      <c r="G1459" s="18">
        <v>295</v>
      </c>
      <c r="H1459" s="18">
        <v>295</v>
      </c>
      <c r="I1459" s="18">
        <v>291.45999145507812</v>
      </c>
      <c r="J1459" s="18">
        <v>125.86000061035156</v>
      </c>
      <c r="K1459" s="18">
        <v>291.45999145507812</v>
      </c>
      <c r="L1459" s="18">
        <v>-0.15999999642372131</v>
      </c>
      <c r="M1459" s="7">
        <v>0</v>
      </c>
      <c r="N1459" s="7">
        <v>0</v>
      </c>
      <c r="O1459" s="7">
        <v>291.29998779296875</v>
      </c>
      <c r="P1459" s="7" t="s">
        <v>272</v>
      </c>
      <c r="Q1459" s="7" t="s">
        <v>1180</v>
      </c>
      <c r="R1459" s="7">
        <v>11.199999809265137</v>
      </c>
      <c r="S1459" s="7">
        <v>36</v>
      </c>
      <c r="T1459" s="7">
        <v>165.60000610351562</v>
      </c>
      <c r="U1459" s="7"/>
      <c r="V1459" s="7"/>
      <c r="W1459" s="18">
        <v>1</v>
      </c>
    </row>
    <row r="1460" spans="1:23" ht="15" customHeight="1">
      <c r="A1460" s="18" t="s">
        <v>73</v>
      </c>
      <c r="B1460" s="18" t="s">
        <v>2718</v>
      </c>
      <c r="C1460" s="18" t="s">
        <v>2719</v>
      </c>
      <c r="D1460" s="18" t="s">
        <v>2720</v>
      </c>
      <c r="E1460" s="18" t="s">
        <v>2792</v>
      </c>
      <c r="F1460" s="18" t="s">
        <v>269</v>
      </c>
      <c r="G1460" s="18">
        <v>529</v>
      </c>
      <c r="H1460" s="18">
        <v>0</v>
      </c>
      <c r="I1460" s="18">
        <v>392</v>
      </c>
      <c r="J1460" s="18">
        <v>150</v>
      </c>
      <c r="K1460" s="18">
        <v>392</v>
      </c>
      <c r="L1460" s="18">
        <v>0</v>
      </c>
      <c r="M1460" s="7">
        <v>0</v>
      </c>
      <c r="N1460" s="7">
        <v>-529</v>
      </c>
      <c r="O1460" s="7">
        <v>-137</v>
      </c>
      <c r="P1460" s="7" t="s">
        <v>272</v>
      </c>
      <c r="Q1460" s="7" t="s">
        <v>2793</v>
      </c>
      <c r="R1460" s="7">
        <v>17</v>
      </c>
      <c r="S1460" s="7">
        <v>58</v>
      </c>
      <c r="T1460" s="7">
        <v>242</v>
      </c>
      <c r="U1460" s="7"/>
      <c r="V1460" s="7"/>
      <c r="W1460" s="18">
        <v>1</v>
      </c>
    </row>
    <row r="1461" spans="1:23" ht="15" customHeight="1">
      <c r="A1461" s="18" t="s">
        <v>73</v>
      </c>
      <c r="B1461" s="18" t="s">
        <v>2718</v>
      </c>
      <c r="C1461" s="18" t="s">
        <v>2719</v>
      </c>
      <c r="D1461" s="18" t="s">
        <v>2720</v>
      </c>
      <c r="E1461" s="18" t="s">
        <v>2794</v>
      </c>
      <c r="F1461" s="18" t="s">
        <v>269</v>
      </c>
      <c r="G1461" s="18">
        <v>192</v>
      </c>
      <c r="H1461" s="18">
        <v>0</v>
      </c>
      <c r="I1461" s="18">
        <v>143</v>
      </c>
      <c r="J1461" s="18">
        <v>0</v>
      </c>
      <c r="K1461" s="18">
        <v>143</v>
      </c>
      <c r="L1461" s="18">
        <v>0</v>
      </c>
      <c r="M1461" s="7">
        <v>0</v>
      </c>
      <c r="N1461" s="7">
        <v>-192</v>
      </c>
      <c r="O1461" s="7">
        <v>-49</v>
      </c>
      <c r="P1461" s="7" t="s">
        <v>272</v>
      </c>
      <c r="Q1461" s="7" t="s">
        <v>1881</v>
      </c>
      <c r="R1461" s="7">
        <v>9</v>
      </c>
      <c r="S1461" s="7">
        <v>31</v>
      </c>
      <c r="T1461" s="7">
        <v>143</v>
      </c>
      <c r="U1461" s="7"/>
      <c r="V1461" s="7"/>
      <c r="W1461" s="18">
        <v>1</v>
      </c>
    </row>
    <row r="1462" spans="1:23" ht="15" customHeight="1">
      <c r="A1462" s="18" t="s">
        <v>73</v>
      </c>
      <c r="B1462" s="18" t="s">
        <v>2704</v>
      </c>
      <c r="C1462" s="18" t="s">
        <v>2705</v>
      </c>
      <c r="D1462" s="18" t="s">
        <v>2706</v>
      </c>
      <c r="E1462" s="18" t="s">
        <v>2795</v>
      </c>
      <c r="F1462" s="18" t="s">
        <v>269</v>
      </c>
      <c r="G1462" s="18">
        <v>308</v>
      </c>
      <c r="H1462" s="18">
        <v>0</v>
      </c>
      <c r="I1462" s="18">
        <v>227.19999694824219</v>
      </c>
      <c r="J1462" s="18">
        <v>107.51999664306641</v>
      </c>
      <c r="K1462" s="18">
        <v>227.19999694824219</v>
      </c>
      <c r="L1462" s="18">
        <v>0</v>
      </c>
      <c r="M1462" s="7">
        <v>0</v>
      </c>
      <c r="N1462" s="7">
        <v>-308</v>
      </c>
      <c r="O1462" s="7">
        <v>-80.800003051757813</v>
      </c>
      <c r="P1462" s="7" t="s">
        <v>287</v>
      </c>
      <c r="Q1462" s="7" t="s">
        <v>842</v>
      </c>
      <c r="R1462" s="7">
        <v>8.6999998092651367</v>
      </c>
      <c r="S1462" s="7">
        <v>24</v>
      </c>
      <c r="T1462" s="7">
        <v>119.68000030517578</v>
      </c>
      <c r="U1462" s="7"/>
      <c r="V1462" s="7"/>
      <c r="W1462" s="18">
        <v>1</v>
      </c>
    </row>
    <row r="1463" spans="1:23" ht="15" customHeight="1">
      <c r="A1463" s="18" t="s">
        <v>73</v>
      </c>
      <c r="B1463" s="18" t="s">
        <v>2724</v>
      </c>
      <c r="C1463" s="18" t="s">
        <v>2725</v>
      </c>
      <c r="D1463" s="18" t="s">
        <v>2726</v>
      </c>
      <c r="E1463" s="18" t="s">
        <v>2796</v>
      </c>
      <c r="F1463" s="18" t="s">
        <v>269</v>
      </c>
      <c r="G1463" s="18">
        <v>0</v>
      </c>
      <c r="H1463" s="18">
        <v>0</v>
      </c>
      <c r="I1463" s="18">
        <v>446.33999633789062</v>
      </c>
      <c r="J1463" s="18">
        <v>0</v>
      </c>
      <c r="K1463" s="18">
        <v>446.33999633789062</v>
      </c>
      <c r="L1463" s="18">
        <v>0</v>
      </c>
      <c r="M1463" s="7">
        <v>0</v>
      </c>
      <c r="N1463" s="7">
        <v>-699</v>
      </c>
      <c r="O1463" s="7">
        <v>-252.66000366210937</v>
      </c>
      <c r="P1463" s="7" t="s">
        <v>259</v>
      </c>
      <c r="Q1463" s="7" t="s">
        <v>2737</v>
      </c>
      <c r="R1463" s="7">
        <v>39.979999542236328</v>
      </c>
      <c r="S1463" s="7">
        <v>110</v>
      </c>
      <c r="T1463" s="7">
        <v>446.33999633789062</v>
      </c>
      <c r="U1463" s="7" t="s">
        <v>2797</v>
      </c>
      <c r="V1463" s="7">
        <v>2</v>
      </c>
      <c r="W1463" s="18">
        <v>2</v>
      </c>
    </row>
    <row r="1464" spans="1:23" ht="15" customHeight="1">
      <c r="A1464" s="18" t="s">
        <v>73</v>
      </c>
      <c r="B1464" s="18" t="s">
        <v>2718</v>
      </c>
      <c r="C1464" s="18" t="s">
        <v>2719</v>
      </c>
      <c r="D1464" s="18" t="s">
        <v>2720</v>
      </c>
      <c r="E1464" s="18" t="s">
        <v>2798</v>
      </c>
      <c r="F1464" s="18" t="s">
        <v>269</v>
      </c>
      <c r="G1464" s="18">
        <v>310</v>
      </c>
      <c r="H1464" s="18">
        <v>0</v>
      </c>
      <c r="I1464" s="18">
        <v>224.00999450683594</v>
      </c>
      <c r="J1464" s="18">
        <v>1.0499999523162842</v>
      </c>
      <c r="K1464" s="18">
        <v>224.00999450683594</v>
      </c>
      <c r="L1464" s="18">
        <v>-7.9999998211860657E-2</v>
      </c>
      <c r="M1464" s="7">
        <v>0</v>
      </c>
      <c r="N1464" s="7">
        <v>-310</v>
      </c>
      <c r="O1464" s="7">
        <v>-86.069999694824219</v>
      </c>
      <c r="P1464" s="7" t="s">
        <v>247</v>
      </c>
      <c r="Q1464" s="7" t="s">
        <v>1810</v>
      </c>
      <c r="R1464" s="7">
        <v>15.699999809265137</v>
      </c>
      <c r="S1464" s="7">
        <v>47</v>
      </c>
      <c r="T1464" s="7">
        <v>222.96000671386719</v>
      </c>
      <c r="U1464" s="7"/>
      <c r="V1464" s="7"/>
      <c r="W1464" s="18">
        <v>1</v>
      </c>
    </row>
    <row r="1465" spans="1:23" ht="15" customHeight="1">
      <c r="A1465" s="18" t="s">
        <v>73</v>
      </c>
      <c r="B1465" s="18" t="s">
        <v>2704</v>
      </c>
      <c r="C1465" s="18" t="s">
        <v>2705</v>
      </c>
      <c r="D1465" s="18" t="s">
        <v>2706</v>
      </c>
      <c r="E1465" s="18" t="s">
        <v>2799</v>
      </c>
      <c r="F1465" s="18" t="s">
        <v>269</v>
      </c>
      <c r="G1465" s="18">
        <v>424</v>
      </c>
      <c r="H1465" s="18">
        <v>0</v>
      </c>
      <c r="I1465" s="18">
        <v>314.95999145507812</v>
      </c>
      <c r="J1465" s="18">
        <v>0</v>
      </c>
      <c r="K1465" s="18">
        <v>314.95999145507812</v>
      </c>
      <c r="L1465" s="18">
        <v>0</v>
      </c>
      <c r="M1465" s="7">
        <v>0</v>
      </c>
      <c r="N1465" s="7">
        <v>-424</v>
      </c>
      <c r="O1465" s="7">
        <v>-109.04000091552734</v>
      </c>
      <c r="P1465" s="7" t="s">
        <v>287</v>
      </c>
      <c r="Q1465" s="7" t="s">
        <v>1366</v>
      </c>
      <c r="R1465" s="7">
        <v>25.799999237060547</v>
      </c>
      <c r="S1465" s="7">
        <v>58</v>
      </c>
      <c r="T1465" s="7">
        <v>314.95999145507812</v>
      </c>
      <c r="U1465" s="7"/>
      <c r="V1465" s="7"/>
      <c r="W1465" s="18">
        <v>1</v>
      </c>
    </row>
    <row r="1466" spans="1:23" ht="15" customHeight="1">
      <c r="A1466" s="18" t="s">
        <v>73</v>
      </c>
      <c r="B1466" s="18" t="s">
        <v>2718</v>
      </c>
      <c r="C1466" s="18" t="s">
        <v>2719</v>
      </c>
      <c r="D1466" s="18" t="s">
        <v>2720</v>
      </c>
      <c r="E1466" s="18" t="s">
        <v>2800</v>
      </c>
      <c r="F1466" s="18" t="s">
        <v>269</v>
      </c>
      <c r="G1466" s="18">
        <v>174</v>
      </c>
      <c r="H1466" s="18">
        <v>0</v>
      </c>
      <c r="I1466" s="18">
        <v>93.129997253417969</v>
      </c>
      <c r="J1466" s="18">
        <v>9.9999997764825821E-3</v>
      </c>
      <c r="K1466" s="18">
        <v>93.129997253417969</v>
      </c>
      <c r="L1466" s="18">
        <v>-3.9999999105930328E-2</v>
      </c>
      <c r="M1466" s="7">
        <v>0</v>
      </c>
      <c r="N1466" s="7">
        <v>-174</v>
      </c>
      <c r="O1466" s="7">
        <v>-80.910003662109375</v>
      </c>
      <c r="P1466" s="7" t="s">
        <v>247</v>
      </c>
      <c r="Q1466" s="7" t="s">
        <v>2801</v>
      </c>
      <c r="R1466" s="7">
        <v>4.3000001907348633</v>
      </c>
      <c r="S1466" s="7">
        <v>15</v>
      </c>
      <c r="T1466" s="7">
        <v>93.120002746582031</v>
      </c>
      <c r="U1466" s="7"/>
      <c r="V1466" s="7"/>
      <c r="W1466" s="18">
        <v>1</v>
      </c>
    </row>
    <row r="1467" spans="1:23" ht="15" customHeight="1">
      <c r="A1467" s="18" t="s">
        <v>73</v>
      </c>
      <c r="B1467" s="18" t="s">
        <v>2704</v>
      </c>
      <c r="C1467" s="18" t="s">
        <v>2705</v>
      </c>
      <c r="D1467" s="18" t="s">
        <v>2706</v>
      </c>
      <c r="E1467" s="18" t="s">
        <v>2802</v>
      </c>
      <c r="F1467" s="18" t="s">
        <v>269</v>
      </c>
      <c r="G1467" s="18">
        <v>216</v>
      </c>
      <c r="H1467" s="18">
        <v>0</v>
      </c>
      <c r="I1467" s="18">
        <v>158.80000305175781</v>
      </c>
      <c r="J1467" s="18">
        <v>0</v>
      </c>
      <c r="K1467" s="18">
        <v>158.80000305175781</v>
      </c>
      <c r="L1467" s="18">
        <v>0</v>
      </c>
      <c r="M1467" s="7">
        <v>0</v>
      </c>
      <c r="N1467" s="7">
        <v>-216</v>
      </c>
      <c r="O1467" s="7">
        <v>-57.200000762939453</v>
      </c>
      <c r="P1467" s="7" t="s">
        <v>287</v>
      </c>
      <c r="Q1467" s="7" t="s">
        <v>2803</v>
      </c>
      <c r="R1467" s="7">
        <v>14.5</v>
      </c>
      <c r="S1467" s="7">
        <v>26</v>
      </c>
      <c r="T1467" s="7">
        <v>158.80000305175781</v>
      </c>
      <c r="U1467" s="7"/>
      <c r="V1467" s="7"/>
      <c r="W1467" s="18">
        <v>1</v>
      </c>
    </row>
    <row r="1468" spans="1:23" ht="15" customHeight="1">
      <c r="A1468" s="18" t="s">
        <v>73</v>
      </c>
      <c r="B1468" s="18" t="s">
        <v>2718</v>
      </c>
      <c r="C1468" s="18" t="s">
        <v>2719</v>
      </c>
      <c r="D1468" s="18" t="s">
        <v>2720</v>
      </c>
      <c r="E1468" s="18" t="s">
        <v>2804</v>
      </c>
      <c r="F1468" s="18" t="s">
        <v>269</v>
      </c>
      <c r="G1468" s="18">
        <v>436</v>
      </c>
      <c r="H1468" s="18">
        <v>0</v>
      </c>
      <c r="I1468" s="18">
        <v>295.89999389648437</v>
      </c>
      <c r="J1468" s="18">
        <v>50.299999237060547</v>
      </c>
      <c r="K1468" s="18">
        <v>295.89999389648437</v>
      </c>
      <c r="L1468" s="18">
        <v>0</v>
      </c>
      <c r="M1468" s="7">
        <v>0</v>
      </c>
      <c r="N1468" s="7">
        <v>-436</v>
      </c>
      <c r="O1468" s="7">
        <v>-140.10000610351562</v>
      </c>
      <c r="P1468" s="7" t="s">
        <v>247</v>
      </c>
      <c r="Q1468" s="7" t="s">
        <v>2657</v>
      </c>
      <c r="R1468" s="7">
        <v>18.799999237060547</v>
      </c>
      <c r="S1468" s="7">
        <v>40</v>
      </c>
      <c r="T1468" s="7">
        <v>245.60000610351562</v>
      </c>
      <c r="U1468" s="7"/>
      <c r="V1468" s="7"/>
      <c r="W1468" s="18">
        <v>1</v>
      </c>
    </row>
    <row r="1469" spans="1:23" ht="15" customHeight="1">
      <c r="A1469" s="18" t="s">
        <v>73</v>
      </c>
      <c r="B1469" s="18" t="s">
        <v>2724</v>
      </c>
      <c r="C1469" s="18" t="s">
        <v>2725</v>
      </c>
      <c r="D1469" s="18" t="s">
        <v>2726</v>
      </c>
      <c r="E1469" s="18" t="s">
        <v>2805</v>
      </c>
      <c r="F1469" s="18" t="s">
        <v>269</v>
      </c>
      <c r="G1469" s="18">
        <v>174</v>
      </c>
      <c r="H1469" s="18">
        <v>0</v>
      </c>
      <c r="I1469" s="18">
        <v>116.40000152587891</v>
      </c>
      <c r="J1469" s="18">
        <v>0</v>
      </c>
      <c r="K1469" s="18">
        <v>116.40000152587891</v>
      </c>
      <c r="L1469" s="18">
        <v>0</v>
      </c>
      <c r="M1469" s="7">
        <v>0</v>
      </c>
      <c r="N1469" s="7">
        <v>-174</v>
      </c>
      <c r="O1469" s="7">
        <v>-57.599998474121094</v>
      </c>
      <c r="P1469" s="7" t="s">
        <v>247</v>
      </c>
      <c r="Q1469" s="7" t="s">
        <v>2573</v>
      </c>
      <c r="R1469" s="7">
        <v>7.3000001907348633</v>
      </c>
      <c r="S1469" s="7">
        <v>18</v>
      </c>
      <c r="T1469" s="7">
        <v>116.40000152587891</v>
      </c>
      <c r="U1469" s="7"/>
      <c r="V1469" s="7"/>
      <c r="W1469" s="18">
        <v>1</v>
      </c>
    </row>
    <row r="1470" spans="1:23" ht="15" customHeight="1">
      <c r="A1470" s="18" t="s">
        <v>73</v>
      </c>
      <c r="B1470" s="18" t="s">
        <v>2704</v>
      </c>
      <c r="C1470" s="18" t="s">
        <v>2705</v>
      </c>
      <c r="D1470" s="18" t="s">
        <v>2706</v>
      </c>
      <c r="E1470" s="18" t="s">
        <v>2806</v>
      </c>
      <c r="F1470" s="18" t="s">
        <v>269</v>
      </c>
      <c r="G1470" s="18">
        <v>228</v>
      </c>
      <c r="H1470" s="18">
        <v>0</v>
      </c>
      <c r="I1470" s="18">
        <v>167.75</v>
      </c>
      <c r="J1470" s="18">
        <v>2.9999999329447746E-2</v>
      </c>
      <c r="K1470" s="18">
        <v>167.75</v>
      </c>
      <c r="L1470" s="18">
        <v>0</v>
      </c>
      <c r="M1470" s="7">
        <v>0</v>
      </c>
      <c r="N1470" s="7">
        <v>-228</v>
      </c>
      <c r="O1470" s="7">
        <v>-60.25</v>
      </c>
      <c r="P1470" s="7" t="s">
        <v>287</v>
      </c>
      <c r="Q1470" s="7" t="s">
        <v>2807</v>
      </c>
      <c r="R1470" s="7">
        <v>14.800000190734863</v>
      </c>
      <c r="S1470" s="7">
        <v>33</v>
      </c>
      <c r="T1470" s="7">
        <v>167.72000122070312</v>
      </c>
      <c r="U1470" s="7"/>
      <c r="V1470" s="7"/>
      <c r="W1470" s="18">
        <v>1</v>
      </c>
    </row>
    <row r="1471" spans="1:23" ht="15" customHeight="1">
      <c r="A1471" s="18" t="s">
        <v>73</v>
      </c>
      <c r="B1471" s="18" t="s">
        <v>2724</v>
      </c>
      <c r="C1471" s="18" t="s">
        <v>2725</v>
      </c>
      <c r="D1471" s="18" t="s">
        <v>2726</v>
      </c>
      <c r="E1471" s="18" t="s">
        <v>2808</v>
      </c>
      <c r="F1471" s="18" t="s">
        <v>269</v>
      </c>
      <c r="G1471" s="18">
        <v>422</v>
      </c>
      <c r="H1471" s="18">
        <v>0</v>
      </c>
      <c r="I1471" s="18">
        <v>265.20001220703125</v>
      </c>
      <c r="J1471" s="18">
        <v>0</v>
      </c>
      <c r="K1471" s="18">
        <v>265.20001220703125</v>
      </c>
      <c r="L1471" s="18">
        <v>0</v>
      </c>
      <c r="M1471" s="7">
        <v>27</v>
      </c>
      <c r="N1471" s="7">
        <v>-422</v>
      </c>
      <c r="O1471" s="7">
        <v>-129.80000305175781</v>
      </c>
      <c r="P1471" s="7" t="s">
        <v>272</v>
      </c>
      <c r="Q1471" s="7" t="s">
        <v>1643</v>
      </c>
      <c r="R1471" s="7">
        <v>20.600000381469727</v>
      </c>
      <c r="S1471" s="7">
        <v>38</v>
      </c>
      <c r="T1471" s="7">
        <v>265.20001220703125</v>
      </c>
      <c r="U1471" s="7"/>
      <c r="V1471" s="7"/>
      <c r="W1471" s="18">
        <v>1</v>
      </c>
    </row>
    <row r="1472" spans="1:23" ht="15" customHeight="1">
      <c r="A1472" s="18" t="s">
        <v>73</v>
      </c>
      <c r="B1472" s="18" t="s">
        <v>2724</v>
      </c>
      <c r="C1472" s="18" t="s">
        <v>2725</v>
      </c>
      <c r="D1472" s="18" t="s">
        <v>2726</v>
      </c>
      <c r="E1472" s="18" t="s">
        <v>2809</v>
      </c>
      <c r="F1472" s="18" t="s">
        <v>269</v>
      </c>
      <c r="G1472" s="18">
        <v>370</v>
      </c>
      <c r="H1472" s="18">
        <v>370</v>
      </c>
      <c r="I1472" s="18">
        <v>254.19999694824219</v>
      </c>
      <c r="J1472" s="18">
        <v>0</v>
      </c>
      <c r="K1472" s="18">
        <v>254.19999694824219</v>
      </c>
      <c r="L1472" s="18">
        <v>0</v>
      </c>
      <c r="M1472" s="7">
        <v>27</v>
      </c>
      <c r="N1472" s="7">
        <v>0</v>
      </c>
      <c r="O1472" s="7">
        <v>281.20001220703125</v>
      </c>
      <c r="P1472" s="7" t="s">
        <v>272</v>
      </c>
      <c r="Q1472" s="7" t="s">
        <v>2742</v>
      </c>
      <c r="R1472" s="7">
        <v>19.600000381469727</v>
      </c>
      <c r="S1472" s="7">
        <v>39</v>
      </c>
      <c r="T1472" s="7">
        <v>254.19999694824219</v>
      </c>
      <c r="U1472" s="7"/>
      <c r="V1472" s="7"/>
      <c r="W1472" s="18">
        <v>1</v>
      </c>
    </row>
    <row r="1473" spans="1:24" ht="15" customHeight="1">
      <c r="A1473" s="18" t="s">
        <v>73</v>
      </c>
      <c r="B1473" s="18" t="s">
        <v>2724</v>
      </c>
      <c r="C1473" s="18" t="s">
        <v>2725</v>
      </c>
      <c r="D1473" s="18" t="s">
        <v>2726</v>
      </c>
      <c r="E1473" s="18" t="s">
        <v>2810</v>
      </c>
      <c r="F1473" s="18" t="s">
        <v>269</v>
      </c>
      <c r="G1473" s="18">
        <v>401</v>
      </c>
      <c r="H1473" s="18">
        <v>0</v>
      </c>
      <c r="I1473" s="18">
        <v>240.80000305175781</v>
      </c>
      <c r="J1473" s="18">
        <v>0</v>
      </c>
      <c r="K1473" s="18">
        <v>240.80000305175781</v>
      </c>
      <c r="L1473" s="18">
        <v>0</v>
      </c>
      <c r="M1473" s="7">
        <v>40</v>
      </c>
      <c r="N1473" s="7">
        <v>-401</v>
      </c>
      <c r="O1473" s="7">
        <v>-120.19999694824219</v>
      </c>
      <c r="P1473" s="7" t="s">
        <v>247</v>
      </c>
      <c r="Q1473" s="7" t="s">
        <v>2811</v>
      </c>
      <c r="R1473" s="7">
        <v>19.399999618530273</v>
      </c>
      <c r="S1473" s="7">
        <v>28</v>
      </c>
      <c r="T1473" s="7">
        <v>240.80000305175781</v>
      </c>
      <c r="U1473" s="7"/>
      <c r="V1473" s="7"/>
      <c r="W1473" s="18">
        <v>1</v>
      </c>
    </row>
    <row r="1474" spans="1:24" ht="15" customHeight="1">
      <c r="A1474" s="18" t="s">
        <v>73</v>
      </c>
      <c r="B1474" s="18" t="s">
        <v>2724</v>
      </c>
      <c r="C1474" s="18" t="s">
        <v>2725</v>
      </c>
      <c r="D1474" s="18" t="s">
        <v>2726</v>
      </c>
      <c r="E1474" s="18" t="s">
        <v>2812</v>
      </c>
      <c r="F1474" s="18" t="s">
        <v>269</v>
      </c>
      <c r="G1474" s="18">
        <v>462</v>
      </c>
      <c r="H1474" s="18">
        <v>0</v>
      </c>
      <c r="I1474" s="18">
        <v>286.3900146484375</v>
      </c>
      <c r="J1474" s="18">
        <v>0</v>
      </c>
      <c r="K1474" s="18">
        <v>286.3900146484375</v>
      </c>
      <c r="L1474" s="18">
        <v>-5.9999998658895493E-2</v>
      </c>
      <c r="M1474" s="7">
        <v>0</v>
      </c>
      <c r="N1474" s="7">
        <v>-462</v>
      </c>
      <c r="O1474" s="7">
        <v>-175.66999816894531</v>
      </c>
      <c r="P1474" s="7" t="s">
        <v>247</v>
      </c>
      <c r="Q1474" s="7" t="s">
        <v>2813</v>
      </c>
      <c r="R1474" s="7">
        <v>22.200000762939453</v>
      </c>
      <c r="S1474" s="7">
        <v>36</v>
      </c>
      <c r="T1474" s="7">
        <v>286.3900146484375</v>
      </c>
      <c r="U1474" s="7"/>
      <c r="V1474" s="7"/>
      <c r="W1474" s="18">
        <v>1</v>
      </c>
    </row>
    <row r="1475" spans="1:24" ht="15" customHeight="1">
      <c r="A1475" s="18" t="s">
        <v>73</v>
      </c>
      <c r="B1475" s="18" t="s">
        <v>2718</v>
      </c>
      <c r="C1475" s="18" t="s">
        <v>2719</v>
      </c>
      <c r="D1475" s="18" t="s">
        <v>2720</v>
      </c>
      <c r="E1475" s="18" t="s">
        <v>2814</v>
      </c>
      <c r="F1475" s="18" t="s">
        <v>269</v>
      </c>
      <c r="G1475" s="18">
        <v>263</v>
      </c>
      <c r="H1475" s="18">
        <v>263</v>
      </c>
      <c r="I1475" s="18">
        <v>164.19999694824219</v>
      </c>
      <c r="J1475" s="18">
        <v>0</v>
      </c>
      <c r="K1475" s="18">
        <v>164.19999694824219</v>
      </c>
      <c r="L1475" s="18">
        <v>0</v>
      </c>
      <c r="M1475" s="7">
        <v>40</v>
      </c>
      <c r="N1475" s="7">
        <v>0</v>
      </c>
      <c r="O1475" s="7">
        <v>204.19999694824219</v>
      </c>
      <c r="P1475" s="7" t="s">
        <v>272</v>
      </c>
      <c r="Q1475" s="7" t="s">
        <v>2815</v>
      </c>
      <c r="R1475" s="7">
        <v>12.899999618530273</v>
      </c>
      <c r="S1475" s="7">
        <v>21</v>
      </c>
      <c r="T1475" s="7">
        <v>164.19999694824219</v>
      </c>
      <c r="U1475" s="7"/>
      <c r="V1475" s="7"/>
      <c r="W1475" s="18">
        <v>1</v>
      </c>
    </row>
    <row r="1476" spans="1:24" ht="15" customHeight="1">
      <c r="A1476" s="18" t="s">
        <v>73</v>
      </c>
      <c r="B1476" s="18" t="s">
        <v>2816</v>
      </c>
      <c r="C1476" s="18" t="s">
        <v>2817</v>
      </c>
      <c r="D1476" s="18" t="s">
        <v>2818</v>
      </c>
      <c r="E1476" s="18" t="s">
        <v>2819</v>
      </c>
      <c r="F1476" s="18" t="s">
        <v>246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272</v>
      </c>
      <c r="Q1476" s="7" t="s">
        <v>1901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73</v>
      </c>
      <c r="B1477" s="18" t="s">
        <v>2816</v>
      </c>
      <c r="C1477" s="18" t="s">
        <v>2817</v>
      </c>
      <c r="D1477" s="18" t="s">
        <v>2818</v>
      </c>
      <c r="E1477" s="18" t="s">
        <v>2820</v>
      </c>
      <c r="F1477" s="18" t="s">
        <v>246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272</v>
      </c>
      <c r="Q1477" s="7" t="s">
        <v>1729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73</v>
      </c>
      <c r="B1478" s="18" t="s">
        <v>2821</v>
      </c>
      <c r="C1478" s="18" t="s">
        <v>2822</v>
      </c>
      <c r="D1478" s="18" t="s">
        <v>2823</v>
      </c>
      <c r="E1478" s="18" t="s">
        <v>2824</v>
      </c>
      <c r="F1478" s="18" t="s">
        <v>246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247</v>
      </c>
      <c r="Q1478" s="7" t="s">
        <v>2238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73</v>
      </c>
      <c r="B1479" s="18" t="s">
        <v>2821</v>
      </c>
      <c r="C1479" s="18" t="s">
        <v>2822</v>
      </c>
      <c r="D1479" s="18" t="s">
        <v>2823</v>
      </c>
      <c r="E1479" s="18" t="s">
        <v>2825</v>
      </c>
      <c r="F1479" s="18" t="s">
        <v>246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247</v>
      </c>
      <c r="Q1479" s="7" t="s">
        <v>749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73</v>
      </c>
      <c r="B1480" s="18" t="s">
        <v>2821</v>
      </c>
      <c r="C1480" s="18" t="s">
        <v>2822</v>
      </c>
      <c r="D1480" s="18" t="s">
        <v>2823</v>
      </c>
      <c r="E1480" s="18" t="s">
        <v>2826</v>
      </c>
      <c r="F1480" s="18" t="s">
        <v>246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247</v>
      </c>
      <c r="Q1480" s="7" t="s">
        <v>1003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73</v>
      </c>
      <c r="B1481" s="18" t="s">
        <v>2821</v>
      </c>
      <c r="C1481" s="18" t="s">
        <v>2822</v>
      </c>
      <c r="D1481" s="18" t="s">
        <v>2823</v>
      </c>
      <c r="E1481" s="18" t="s">
        <v>2827</v>
      </c>
      <c r="F1481" s="18" t="s">
        <v>246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247</v>
      </c>
      <c r="Q1481" s="7" t="s">
        <v>1925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73</v>
      </c>
      <c r="B1482" s="18" t="s">
        <v>2816</v>
      </c>
      <c r="C1482" s="18" t="s">
        <v>2817</v>
      </c>
      <c r="D1482" s="18" t="s">
        <v>2818</v>
      </c>
      <c r="E1482" s="18" t="s">
        <v>2828</v>
      </c>
      <c r="F1482" s="18" t="s">
        <v>246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247</v>
      </c>
      <c r="Q1482" s="7" t="s">
        <v>1297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73</v>
      </c>
      <c r="B1483" s="18" t="s">
        <v>2816</v>
      </c>
      <c r="C1483" s="18" t="s">
        <v>2817</v>
      </c>
      <c r="D1483" s="18" t="s">
        <v>2818</v>
      </c>
      <c r="E1483" s="18" t="s">
        <v>2829</v>
      </c>
      <c r="F1483" s="18" t="s">
        <v>246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247</v>
      </c>
      <c r="Q1483" s="7" t="s">
        <v>2830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73</v>
      </c>
      <c r="B1484" s="18" t="s">
        <v>2821</v>
      </c>
      <c r="C1484" s="18" t="s">
        <v>2822</v>
      </c>
      <c r="D1484" s="18" t="s">
        <v>2823</v>
      </c>
      <c r="E1484" s="18" t="s">
        <v>2831</v>
      </c>
      <c r="F1484" s="18" t="s">
        <v>246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247</v>
      </c>
      <c r="Q1484" s="7" t="s">
        <v>653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73</v>
      </c>
      <c r="B1485" s="18" t="s">
        <v>2821</v>
      </c>
      <c r="C1485" s="18" t="s">
        <v>2822</v>
      </c>
      <c r="D1485" s="18" t="s">
        <v>2823</v>
      </c>
      <c r="E1485" s="18" t="s">
        <v>2832</v>
      </c>
      <c r="F1485" s="18" t="s">
        <v>246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247</v>
      </c>
      <c r="Q1485" s="7" t="s">
        <v>589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73</v>
      </c>
      <c r="B1486" s="18" t="s">
        <v>2821</v>
      </c>
      <c r="C1486" s="18" t="s">
        <v>2822</v>
      </c>
      <c r="D1486" s="18" t="s">
        <v>2823</v>
      </c>
      <c r="E1486" s="18" t="s">
        <v>2833</v>
      </c>
      <c r="F1486" s="18" t="s">
        <v>246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247</v>
      </c>
      <c r="Q1486" s="7" t="s">
        <v>969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73</v>
      </c>
      <c r="B1487" s="18" t="s">
        <v>220</v>
      </c>
      <c r="C1487" s="18" t="s">
        <v>2834</v>
      </c>
      <c r="D1487" s="18" t="s">
        <v>2835</v>
      </c>
      <c r="E1487" s="18" t="s">
        <v>2836</v>
      </c>
      <c r="F1487" s="18" t="s">
        <v>246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259</v>
      </c>
      <c r="Q1487" s="7" t="s">
        <v>2837</v>
      </c>
      <c r="R1487" s="7">
        <v>0</v>
      </c>
      <c r="S1487" s="7">
        <v>0</v>
      </c>
      <c r="T1487" s="7">
        <v>0</v>
      </c>
      <c r="U1487" s="7" t="s">
        <v>2838</v>
      </c>
      <c r="V1487" s="7">
        <v>0</v>
      </c>
      <c r="W1487" s="18">
        <v>0</v>
      </c>
    </row>
    <row r="1488" spans="1:24" ht="15" customHeight="1">
      <c r="A1488" s="18" t="s">
        <v>73</v>
      </c>
      <c r="B1488" s="18" t="s">
        <v>2821</v>
      </c>
      <c r="C1488" s="18" t="s">
        <v>2822</v>
      </c>
      <c r="D1488" s="18" t="s">
        <v>2823</v>
      </c>
      <c r="E1488" s="18" t="s">
        <v>2839</v>
      </c>
      <c r="F1488" s="18" t="s">
        <v>246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247</v>
      </c>
      <c r="Q1488" s="7" t="s">
        <v>389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  <c r="X1488" t="s">
        <v>291</v>
      </c>
    </row>
    <row r="1489" spans="1:24" ht="15" customHeight="1">
      <c r="A1489" s="18" t="s">
        <v>73</v>
      </c>
      <c r="B1489" s="18" t="s">
        <v>2816</v>
      </c>
      <c r="C1489" s="18" t="s">
        <v>2817</v>
      </c>
      <c r="D1489" s="18" t="s">
        <v>2818</v>
      </c>
      <c r="E1489" s="18" t="s">
        <v>2840</v>
      </c>
      <c r="F1489" s="18" t="s">
        <v>246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247</v>
      </c>
      <c r="Q1489" s="7" t="s">
        <v>2841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  <c r="X1489" t="s">
        <v>291</v>
      </c>
    </row>
    <row r="1490" spans="1:24" ht="15" customHeight="1">
      <c r="A1490" s="18" t="s">
        <v>73</v>
      </c>
      <c r="B1490" s="18" t="s">
        <v>2821</v>
      </c>
      <c r="C1490" s="18" t="s">
        <v>2822</v>
      </c>
      <c r="D1490" s="18" t="s">
        <v>2823</v>
      </c>
      <c r="E1490" s="18" t="s">
        <v>2842</v>
      </c>
      <c r="F1490" s="18" t="s">
        <v>246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247</v>
      </c>
      <c r="Q1490" s="7" t="s">
        <v>2843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73</v>
      </c>
      <c r="B1491" s="18" t="s">
        <v>2821</v>
      </c>
      <c r="C1491" s="18" t="s">
        <v>2822</v>
      </c>
      <c r="D1491" s="18" t="s">
        <v>2823</v>
      </c>
      <c r="E1491" s="18" t="s">
        <v>2844</v>
      </c>
      <c r="F1491" s="18" t="s">
        <v>269</v>
      </c>
      <c r="G1491" s="18">
        <v>180</v>
      </c>
      <c r="H1491" s="18">
        <v>0</v>
      </c>
      <c r="I1491" s="18">
        <v>133.61000061035156</v>
      </c>
      <c r="J1491" s="18">
        <v>7.0900001525878906</v>
      </c>
      <c r="K1491" s="18">
        <v>133.61000061035156</v>
      </c>
      <c r="L1491" s="18">
        <v>0</v>
      </c>
      <c r="M1491" s="7">
        <v>0</v>
      </c>
      <c r="N1491" s="7">
        <v>-180</v>
      </c>
      <c r="O1491" s="7">
        <v>-46.389999389648438</v>
      </c>
      <c r="P1491" s="7" t="s">
        <v>357</v>
      </c>
      <c r="Q1491" s="7" t="s">
        <v>2845</v>
      </c>
      <c r="R1491" s="7">
        <v>11.800000190734863</v>
      </c>
      <c r="S1491" s="7">
        <v>23</v>
      </c>
      <c r="T1491" s="7">
        <v>126.51999664306641</v>
      </c>
      <c r="U1491" s="7"/>
      <c r="V1491" s="7"/>
      <c r="W1491" s="18">
        <v>1</v>
      </c>
    </row>
    <row r="1492" spans="1:24" ht="15" customHeight="1">
      <c r="A1492" s="18" t="s">
        <v>73</v>
      </c>
      <c r="B1492" s="18" t="s">
        <v>2821</v>
      </c>
      <c r="C1492" s="18" t="s">
        <v>2822</v>
      </c>
      <c r="D1492" s="18" t="s">
        <v>2823</v>
      </c>
      <c r="E1492" s="18" t="s">
        <v>2846</v>
      </c>
      <c r="F1492" s="18" t="s">
        <v>269</v>
      </c>
      <c r="G1492" s="18">
        <v>156</v>
      </c>
      <c r="H1492" s="18">
        <v>0</v>
      </c>
      <c r="I1492" s="18">
        <v>115.72000122070312</v>
      </c>
      <c r="J1492" s="18">
        <v>3.5199999809265137</v>
      </c>
      <c r="K1492" s="18">
        <v>115.72000122070312</v>
      </c>
      <c r="L1492" s="18">
        <v>0</v>
      </c>
      <c r="M1492" s="7">
        <v>0</v>
      </c>
      <c r="N1492" s="7">
        <v>-156</v>
      </c>
      <c r="O1492" s="7">
        <v>-40.279998779296875</v>
      </c>
      <c r="P1492" s="7" t="s">
        <v>287</v>
      </c>
      <c r="Q1492" s="7" t="s">
        <v>1198</v>
      </c>
      <c r="R1492" s="7">
        <v>8</v>
      </c>
      <c r="S1492" s="7">
        <v>21</v>
      </c>
      <c r="T1492" s="7">
        <v>112.19999694824219</v>
      </c>
      <c r="U1492" s="7"/>
      <c r="V1492" s="7"/>
      <c r="W1492" s="18">
        <v>1</v>
      </c>
    </row>
    <row r="1493" spans="1:24" ht="15" customHeight="1">
      <c r="A1493" s="18" t="s">
        <v>73</v>
      </c>
      <c r="B1493" s="18" t="s">
        <v>2821</v>
      </c>
      <c r="C1493" s="18" t="s">
        <v>2822</v>
      </c>
      <c r="D1493" s="18" t="s">
        <v>2823</v>
      </c>
      <c r="E1493" s="18" t="s">
        <v>2847</v>
      </c>
      <c r="F1493" s="18" t="s">
        <v>269</v>
      </c>
      <c r="G1493" s="18">
        <v>302</v>
      </c>
      <c r="H1493" s="18">
        <v>0</v>
      </c>
      <c r="I1493" s="18">
        <v>201.25999450683594</v>
      </c>
      <c r="J1493" s="18">
        <v>0.46000000834465027</v>
      </c>
      <c r="K1493" s="18">
        <v>201.25999450683594</v>
      </c>
      <c r="L1493" s="18">
        <v>0</v>
      </c>
      <c r="M1493" s="7">
        <v>0</v>
      </c>
      <c r="N1493" s="7">
        <v>-302</v>
      </c>
      <c r="O1493" s="7">
        <v>-100.73999786376953</v>
      </c>
      <c r="P1493" s="7" t="s">
        <v>247</v>
      </c>
      <c r="Q1493" s="7" t="s">
        <v>2848</v>
      </c>
      <c r="R1493" s="7">
        <v>16.399999618530273</v>
      </c>
      <c r="S1493" s="7">
        <v>24</v>
      </c>
      <c r="T1493" s="7">
        <v>200.80000305175781</v>
      </c>
      <c r="U1493" s="7"/>
      <c r="V1493" s="7"/>
      <c r="W1493" s="18">
        <v>1</v>
      </c>
    </row>
    <row r="1494" spans="1:24" ht="15" customHeight="1">
      <c r="A1494" s="18" t="s">
        <v>73</v>
      </c>
      <c r="B1494" s="18" t="s">
        <v>2821</v>
      </c>
      <c r="C1494" s="18" t="s">
        <v>2822</v>
      </c>
      <c r="D1494" s="18" t="s">
        <v>2823</v>
      </c>
      <c r="E1494" s="18" t="s">
        <v>2849</v>
      </c>
      <c r="F1494" s="18" t="s">
        <v>269</v>
      </c>
      <c r="G1494" s="18">
        <v>420</v>
      </c>
      <c r="H1494" s="18">
        <v>0</v>
      </c>
      <c r="I1494" s="18">
        <v>281.89999389648437</v>
      </c>
      <c r="J1494" s="18">
        <v>16.299999237060547</v>
      </c>
      <c r="K1494" s="18">
        <v>281.89999389648437</v>
      </c>
      <c r="L1494" s="18">
        <v>0</v>
      </c>
      <c r="M1494" s="7">
        <v>0</v>
      </c>
      <c r="N1494" s="7">
        <v>-420</v>
      </c>
      <c r="O1494" s="7">
        <v>-138.10000610351562</v>
      </c>
      <c r="P1494" s="7" t="s">
        <v>247</v>
      </c>
      <c r="Q1494" s="7" t="s">
        <v>2850</v>
      </c>
      <c r="R1494" s="7">
        <v>19.299999237060547</v>
      </c>
      <c r="S1494" s="7">
        <v>54</v>
      </c>
      <c r="T1494" s="7">
        <v>265.60000610351562</v>
      </c>
      <c r="U1494" s="7"/>
      <c r="V1494" s="7"/>
      <c r="W1494" s="18">
        <v>1</v>
      </c>
    </row>
    <row r="1495" spans="1:24" ht="15" customHeight="1">
      <c r="A1495" s="18" t="s">
        <v>73</v>
      </c>
      <c r="B1495" s="18" t="s">
        <v>2821</v>
      </c>
      <c r="C1495" s="18" t="s">
        <v>2822</v>
      </c>
      <c r="D1495" s="18" t="s">
        <v>2823</v>
      </c>
      <c r="E1495" s="18" t="s">
        <v>2851</v>
      </c>
      <c r="F1495" s="18" t="s">
        <v>269</v>
      </c>
      <c r="G1495" s="18">
        <v>364</v>
      </c>
      <c r="H1495" s="18">
        <v>0</v>
      </c>
      <c r="I1495" s="18">
        <v>249.52999877929687</v>
      </c>
      <c r="J1495" s="18">
        <v>59.930000305175781</v>
      </c>
      <c r="K1495" s="18">
        <v>249.52999877929687</v>
      </c>
      <c r="L1495" s="18">
        <v>0</v>
      </c>
      <c r="M1495" s="7">
        <v>0</v>
      </c>
      <c r="N1495" s="7">
        <v>-364</v>
      </c>
      <c r="O1495" s="7">
        <v>-114.47000122070312</v>
      </c>
      <c r="P1495" s="7" t="s">
        <v>247</v>
      </c>
      <c r="Q1495" s="7" t="s">
        <v>2852</v>
      </c>
      <c r="R1495" s="7">
        <v>13.199999809265137</v>
      </c>
      <c r="S1495" s="7">
        <v>44</v>
      </c>
      <c r="T1495" s="7">
        <v>189.60000610351562</v>
      </c>
      <c r="U1495" s="7"/>
      <c r="V1495" s="7"/>
      <c r="W1495" s="18">
        <v>1</v>
      </c>
    </row>
    <row r="1496" spans="1:24" ht="15" customHeight="1">
      <c r="A1496" s="18" t="s">
        <v>73</v>
      </c>
      <c r="B1496" s="18" t="s">
        <v>2816</v>
      </c>
      <c r="C1496" s="18" t="s">
        <v>2817</v>
      </c>
      <c r="D1496" s="18" t="s">
        <v>2818</v>
      </c>
      <c r="E1496" s="18" t="s">
        <v>2853</v>
      </c>
      <c r="F1496" s="18" t="s">
        <v>269</v>
      </c>
      <c r="G1496" s="18">
        <v>314</v>
      </c>
      <c r="H1496" s="18">
        <v>0</v>
      </c>
      <c r="I1496" s="18">
        <v>210.39999389648437</v>
      </c>
      <c r="J1496" s="18">
        <v>0</v>
      </c>
      <c r="K1496" s="18">
        <v>210.39999389648437</v>
      </c>
      <c r="L1496" s="18">
        <v>0</v>
      </c>
      <c r="M1496" s="7">
        <v>0</v>
      </c>
      <c r="N1496" s="7">
        <v>-314</v>
      </c>
      <c r="O1496" s="7">
        <v>-103.59999847412109</v>
      </c>
      <c r="P1496" s="7" t="s">
        <v>247</v>
      </c>
      <c r="Q1496" s="7" t="s">
        <v>2075</v>
      </c>
      <c r="R1496" s="7">
        <v>15.199999809265137</v>
      </c>
      <c r="S1496" s="7">
        <v>48</v>
      </c>
      <c r="T1496" s="7">
        <v>210.39999389648437</v>
      </c>
      <c r="U1496" s="7"/>
      <c r="V1496" s="7"/>
      <c r="W1496" s="18">
        <v>1</v>
      </c>
    </row>
    <row r="1497" spans="1:24" ht="15" customHeight="1">
      <c r="A1497" s="18" t="s">
        <v>73</v>
      </c>
      <c r="B1497" s="18" t="s">
        <v>2821</v>
      </c>
      <c r="C1497" s="18" t="s">
        <v>2822</v>
      </c>
      <c r="D1497" s="18" t="s">
        <v>2823</v>
      </c>
      <c r="E1497" s="18" t="s">
        <v>2854</v>
      </c>
      <c r="F1497" s="18" t="s">
        <v>269</v>
      </c>
      <c r="G1497" s="18">
        <v>134</v>
      </c>
      <c r="H1497" s="18">
        <v>0</v>
      </c>
      <c r="I1497" s="18">
        <v>102.09999847412109</v>
      </c>
      <c r="J1497" s="18">
        <v>2.5</v>
      </c>
      <c r="K1497" s="18">
        <v>102.09999847412109</v>
      </c>
      <c r="L1497" s="18">
        <v>-2.9999999329447746E-2</v>
      </c>
      <c r="M1497" s="7">
        <v>0</v>
      </c>
      <c r="N1497" s="7">
        <v>-134</v>
      </c>
      <c r="O1497" s="7">
        <v>-31.930000305175781</v>
      </c>
      <c r="P1497" s="7" t="s">
        <v>272</v>
      </c>
      <c r="Q1497" s="7" t="s">
        <v>1724</v>
      </c>
      <c r="R1497" s="7">
        <v>4.6999998092651367</v>
      </c>
      <c r="S1497" s="7">
        <v>22</v>
      </c>
      <c r="T1497" s="7">
        <v>99.599998474121094</v>
      </c>
      <c r="U1497" s="7"/>
      <c r="V1497" s="7"/>
      <c r="W1497" s="18">
        <v>1</v>
      </c>
    </row>
    <row r="1498" spans="1:24" ht="15" customHeight="1">
      <c r="A1498" s="18" t="s">
        <v>73</v>
      </c>
      <c r="B1498" s="18" t="s">
        <v>2816</v>
      </c>
      <c r="C1498" s="18" t="s">
        <v>2817</v>
      </c>
      <c r="D1498" s="18" t="s">
        <v>2818</v>
      </c>
      <c r="E1498" s="18" t="s">
        <v>2855</v>
      </c>
      <c r="F1498" s="18" t="s">
        <v>269</v>
      </c>
      <c r="G1498" s="18">
        <v>287</v>
      </c>
      <c r="H1498" s="18">
        <v>287</v>
      </c>
      <c r="I1498" s="18">
        <v>192</v>
      </c>
      <c r="J1498" s="18">
        <v>0</v>
      </c>
      <c r="K1498" s="18">
        <v>192</v>
      </c>
      <c r="L1498" s="18">
        <v>0</v>
      </c>
      <c r="M1498" s="7">
        <v>0</v>
      </c>
      <c r="N1498" s="7">
        <v>0</v>
      </c>
      <c r="O1498" s="7">
        <v>192</v>
      </c>
      <c r="P1498" s="7" t="s">
        <v>247</v>
      </c>
      <c r="Q1498" s="7" t="s">
        <v>1080</v>
      </c>
      <c r="R1498" s="7">
        <v>13.5</v>
      </c>
      <c r="S1498" s="7">
        <v>44</v>
      </c>
      <c r="T1498" s="7">
        <v>192</v>
      </c>
      <c r="U1498" s="7"/>
      <c r="V1498" s="7"/>
      <c r="W1498" s="18">
        <v>1</v>
      </c>
    </row>
    <row r="1499" spans="1:24" ht="15" customHeight="1">
      <c r="A1499" s="18" t="s">
        <v>73</v>
      </c>
      <c r="B1499" s="18" t="s">
        <v>2821</v>
      </c>
      <c r="C1499" s="18" t="s">
        <v>2822</v>
      </c>
      <c r="D1499" s="18" t="s">
        <v>2823</v>
      </c>
      <c r="E1499" s="18" t="s">
        <v>2856</v>
      </c>
      <c r="F1499" s="18" t="s">
        <v>269</v>
      </c>
      <c r="G1499" s="18">
        <v>218</v>
      </c>
      <c r="H1499" s="18">
        <v>0</v>
      </c>
      <c r="I1499" s="18">
        <v>145</v>
      </c>
      <c r="J1499" s="18">
        <v>0</v>
      </c>
      <c r="K1499" s="18">
        <v>145</v>
      </c>
      <c r="L1499" s="18">
        <v>0</v>
      </c>
      <c r="M1499" s="7">
        <v>0</v>
      </c>
      <c r="N1499" s="7">
        <v>-218</v>
      </c>
      <c r="O1499" s="7">
        <v>-73</v>
      </c>
      <c r="P1499" s="7" t="s">
        <v>247</v>
      </c>
      <c r="Q1499" s="7" t="s">
        <v>617</v>
      </c>
      <c r="R1499" s="7">
        <v>9</v>
      </c>
      <c r="S1499" s="7">
        <v>33</v>
      </c>
      <c r="T1499" s="7">
        <v>145</v>
      </c>
      <c r="U1499" s="7"/>
      <c r="V1499" s="7"/>
      <c r="W1499" s="18">
        <v>1</v>
      </c>
    </row>
    <row r="1500" spans="1:24" ht="15" customHeight="1">
      <c r="A1500" s="18" t="s">
        <v>73</v>
      </c>
      <c r="B1500" s="18" t="s">
        <v>220</v>
      </c>
      <c r="C1500" s="18" t="s">
        <v>2834</v>
      </c>
      <c r="D1500" s="18" t="s">
        <v>2835</v>
      </c>
      <c r="E1500" s="18" t="s">
        <v>2857</v>
      </c>
      <c r="F1500" s="18" t="s">
        <v>269</v>
      </c>
      <c r="G1500" s="18">
        <v>917</v>
      </c>
      <c r="H1500" s="18">
        <v>0</v>
      </c>
      <c r="I1500" s="18">
        <v>603.16998291015625</v>
      </c>
      <c r="J1500" s="18">
        <v>47.849998474121094</v>
      </c>
      <c r="K1500" s="18">
        <v>603.16998291015625</v>
      </c>
      <c r="L1500" s="18">
        <v>0</v>
      </c>
      <c r="M1500" s="7">
        <v>45</v>
      </c>
      <c r="N1500" s="7">
        <v>-917</v>
      </c>
      <c r="O1500" s="7">
        <v>-268.82998657226562</v>
      </c>
      <c r="P1500" s="7" t="s">
        <v>357</v>
      </c>
      <c r="Q1500" s="7" t="s">
        <v>273</v>
      </c>
      <c r="R1500" s="7">
        <v>38.599998474121094</v>
      </c>
      <c r="S1500" s="7">
        <v>167</v>
      </c>
      <c r="T1500" s="7">
        <v>555.32000732421875</v>
      </c>
      <c r="U1500" s="7"/>
      <c r="V1500" s="7"/>
      <c r="W1500" s="18">
        <v>1</v>
      </c>
    </row>
    <row r="1501" spans="1:24" ht="15" customHeight="1">
      <c r="A1501" s="18" t="s">
        <v>73</v>
      </c>
      <c r="B1501" s="18" t="s">
        <v>2821</v>
      </c>
      <c r="C1501" s="18" t="s">
        <v>2822</v>
      </c>
      <c r="D1501" s="18" t="s">
        <v>2823</v>
      </c>
      <c r="E1501" s="18" t="s">
        <v>2858</v>
      </c>
      <c r="F1501" s="18" t="s">
        <v>269</v>
      </c>
      <c r="G1501" s="18">
        <v>275</v>
      </c>
      <c r="H1501" s="18">
        <v>0</v>
      </c>
      <c r="I1501" s="18">
        <v>192.53999328613281</v>
      </c>
      <c r="J1501" s="18">
        <v>81.339996337890625</v>
      </c>
      <c r="K1501" s="18">
        <v>192.53999328613281</v>
      </c>
      <c r="L1501" s="18">
        <v>0</v>
      </c>
      <c r="M1501" s="7">
        <v>0</v>
      </c>
      <c r="N1501" s="7">
        <v>-275</v>
      </c>
      <c r="O1501" s="7">
        <v>-82.459999084472656</v>
      </c>
      <c r="P1501" s="7" t="s">
        <v>247</v>
      </c>
      <c r="Q1501" s="7" t="s">
        <v>419</v>
      </c>
      <c r="R1501" s="7">
        <v>6.4000000953674316</v>
      </c>
      <c r="S1501" s="7">
        <v>20</v>
      </c>
      <c r="T1501" s="7">
        <v>111.19999694824219</v>
      </c>
      <c r="U1501" s="7"/>
      <c r="V1501" s="7"/>
      <c r="W1501" s="18">
        <v>1</v>
      </c>
    </row>
    <row r="1502" spans="1:24" ht="15" customHeight="1">
      <c r="A1502" s="18" t="s">
        <v>73</v>
      </c>
      <c r="B1502" s="18" t="s">
        <v>2816</v>
      </c>
      <c r="C1502" s="18" t="s">
        <v>2817</v>
      </c>
      <c r="D1502" s="18" t="s">
        <v>2818</v>
      </c>
      <c r="E1502" s="18" t="s">
        <v>2859</v>
      </c>
      <c r="F1502" s="18" t="s">
        <v>269</v>
      </c>
      <c r="G1502" s="18">
        <v>195</v>
      </c>
      <c r="H1502" s="18">
        <v>0</v>
      </c>
      <c r="I1502" s="18">
        <v>143.71000671386719</v>
      </c>
      <c r="J1502" s="18">
        <v>0.9100000262260437</v>
      </c>
      <c r="K1502" s="18">
        <v>143.71000671386719</v>
      </c>
      <c r="L1502" s="18">
        <v>0</v>
      </c>
      <c r="M1502" s="7">
        <v>0</v>
      </c>
      <c r="N1502" s="7">
        <v>-195</v>
      </c>
      <c r="O1502" s="7">
        <v>-51.290000915527344</v>
      </c>
      <c r="P1502" s="7" t="s">
        <v>272</v>
      </c>
      <c r="Q1502" s="7" t="s">
        <v>2860</v>
      </c>
      <c r="R1502" s="7">
        <v>8.6000003814697266</v>
      </c>
      <c r="S1502" s="7">
        <v>34</v>
      </c>
      <c r="T1502" s="7">
        <v>142.80000305175781</v>
      </c>
      <c r="U1502" s="7"/>
      <c r="V1502" s="7"/>
      <c r="W1502" s="18">
        <v>1</v>
      </c>
    </row>
    <row r="1503" spans="1:24" ht="15" customHeight="1">
      <c r="A1503" s="18" t="s">
        <v>73</v>
      </c>
      <c r="B1503" s="18" t="s">
        <v>220</v>
      </c>
      <c r="C1503" s="18" t="s">
        <v>2834</v>
      </c>
      <c r="D1503" s="18" t="s">
        <v>2835</v>
      </c>
      <c r="E1503" s="18" t="s">
        <v>2861</v>
      </c>
      <c r="F1503" s="18" t="s">
        <v>269</v>
      </c>
      <c r="G1503" s="18">
        <v>467</v>
      </c>
      <c r="H1503" s="18">
        <v>0</v>
      </c>
      <c r="I1503" s="18">
        <v>346.95999145507812</v>
      </c>
      <c r="J1503" s="18">
        <v>0</v>
      </c>
      <c r="K1503" s="18">
        <v>346.95999145507812</v>
      </c>
      <c r="L1503" s="18">
        <v>0</v>
      </c>
      <c r="M1503" s="7">
        <v>0</v>
      </c>
      <c r="N1503" s="7">
        <v>-467</v>
      </c>
      <c r="O1503" s="7">
        <v>-120.04000091552734</v>
      </c>
      <c r="P1503" s="7" t="s">
        <v>287</v>
      </c>
      <c r="Q1503" s="7" t="s">
        <v>2862</v>
      </c>
      <c r="R1503" s="7">
        <v>25.799999237060547</v>
      </c>
      <c r="S1503" s="7">
        <v>90</v>
      </c>
      <c r="T1503" s="7">
        <v>346.95999145507812</v>
      </c>
      <c r="U1503" s="7"/>
      <c r="V1503" s="7"/>
      <c r="W1503" s="18">
        <v>1</v>
      </c>
    </row>
    <row r="1504" spans="1:24" ht="15" customHeight="1">
      <c r="A1504" s="18" t="s">
        <v>73</v>
      </c>
      <c r="B1504" s="18" t="s">
        <v>2816</v>
      </c>
      <c r="C1504" s="18" t="s">
        <v>2817</v>
      </c>
      <c r="D1504" s="18" t="s">
        <v>2818</v>
      </c>
      <c r="E1504" s="18" t="s">
        <v>2863</v>
      </c>
      <c r="F1504" s="18" t="s">
        <v>269</v>
      </c>
      <c r="G1504" s="18">
        <v>394</v>
      </c>
      <c r="H1504" s="18">
        <v>0</v>
      </c>
      <c r="I1504" s="18">
        <v>239.60000610351562</v>
      </c>
      <c r="J1504" s="18">
        <v>38.400001525878906</v>
      </c>
      <c r="K1504" s="18">
        <v>239.60000610351562</v>
      </c>
      <c r="L1504" s="18">
        <v>0</v>
      </c>
      <c r="M1504" s="7">
        <v>40</v>
      </c>
      <c r="N1504" s="7">
        <v>-394</v>
      </c>
      <c r="O1504" s="7">
        <v>-114.40000152587891</v>
      </c>
      <c r="P1504" s="7" t="s">
        <v>247</v>
      </c>
      <c r="Q1504" s="7" t="s">
        <v>2086</v>
      </c>
      <c r="R1504" s="7">
        <v>13.899999618530273</v>
      </c>
      <c r="S1504" s="7">
        <v>50</v>
      </c>
      <c r="T1504" s="7">
        <v>201.19999694824219</v>
      </c>
      <c r="U1504" s="7"/>
      <c r="V1504" s="7"/>
      <c r="W1504" s="18">
        <v>1</v>
      </c>
    </row>
    <row r="1505" spans="1:24" ht="15" customHeight="1">
      <c r="A1505" s="18" t="s">
        <v>73</v>
      </c>
      <c r="B1505" s="18" t="s">
        <v>2816</v>
      </c>
      <c r="C1505" s="18" t="s">
        <v>2817</v>
      </c>
      <c r="D1505" s="18" t="s">
        <v>2818</v>
      </c>
      <c r="E1505" s="18" t="s">
        <v>2864</v>
      </c>
      <c r="F1505" s="18" t="s">
        <v>269</v>
      </c>
      <c r="G1505" s="18">
        <v>196</v>
      </c>
      <c r="H1505" s="18">
        <v>0</v>
      </c>
      <c r="I1505" s="18">
        <v>126.97000122070312</v>
      </c>
      <c r="J1505" s="18">
        <v>9.9999997764825821E-3</v>
      </c>
      <c r="K1505" s="18">
        <v>126.97000122070312</v>
      </c>
      <c r="L1505" s="18">
        <v>0</v>
      </c>
      <c r="M1505" s="7">
        <v>0</v>
      </c>
      <c r="N1505" s="7">
        <v>-196</v>
      </c>
      <c r="O1505" s="7">
        <v>-69.029998779296875</v>
      </c>
      <c r="P1505" s="7" t="s">
        <v>272</v>
      </c>
      <c r="Q1505" s="7" t="s">
        <v>2865</v>
      </c>
      <c r="R1505" s="7">
        <v>8.6999998092651367</v>
      </c>
      <c r="S1505" s="7">
        <v>21</v>
      </c>
      <c r="T1505" s="7">
        <v>126.95999908447266</v>
      </c>
      <c r="U1505" s="7"/>
      <c r="V1505" s="7"/>
      <c r="W1505" s="18">
        <v>1</v>
      </c>
    </row>
    <row r="1506" spans="1:24" ht="15" customHeight="1">
      <c r="A1506" s="18" t="s">
        <v>73</v>
      </c>
      <c r="B1506" s="18" t="s">
        <v>220</v>
      </c>
      <c r="C1506" s="18" t="s">
        <v>2834</v>
      </c>
      <c r="D1506" s="18" t="s">
        <v>2835</v>
      </c>
      <c r="E1506" s="18" t="s">
        <v>2866</v>
      </c>
      <c r="F1506" s="18" t="s">
        <v>269</v>
      </c>
      <c r="G1506" s="18">
        <v>272</v>
      </c>
      <c r="H1506" s="18">
        <v>0</v>
      </c>
      <c r="I1506" s="18">
        <v>202.22999572753906</v>
      </c>
      <c r="J1506" s="18">
        <v>2.9999999329447746E-2</v>
      </c>
      <c r="K1506" s="18">
        <v>202.22999572753906</v>
      </c>
      <c r="L1506" s="18">
        <v>0</v>
      </c>
      <c r="M1506" s="7">
        <v>0</v>
      </c>
      <c r="N1506" s="7">
        <v>-272</v>
      </c>
      <c r="O1506" s="7">
        <v>-69.769996643066406</v>
      </c>
      <c r="P1506" s="7" t="s">
        <v>272</v>
      </c>
      <c r="Q1506" s="7" t="s">
        <v>877</v>
      </c>
      <c r="R1506" s="7">
        <v>15.600000381469727</v>
      </c>
      <c r="S1506" s="7">
        <v>35</v>
      </c>
      <c r="T1506" s="7">
        <v>202.19999694824219</v>
      </c>
      <c r="U1506" s="7"/>
      <c r="V1506" s="7"/>
      <c r="W1506" s="18">
        <v>1</v>
      </c>
    </row>
    <row r="1507" spans="1:24" ht="15" customHeight="1">
      <c r="A1507" s="18" t="s">
        <v>73</v>
      </c>
      <c r="B1507" s="18" t="s">
        <v>2816</v>
      </c>
      <c r="C1507" s="18" t="s">
        <v>2817</v>
      </c>
      <c r="D1507" s="18" t="s">
        <v>2818</v>
      </c>
      <c r="E1507" s="18" t="s">
        <v>2867</v>
      </c>
      <c r="F1507" s="18" t="s">
        <v>269</v>
      </c>
      <c r="G1507" s="18">
        <v>241</v>
      </c>
      <c r="H1507" s="18">
        <v>241</v>
      </c>
      <c r="I1507" s="18">
        <v>177.99000549316406</v>
      </c>
      <c r="J1507" s="18">
        <v>21.190000534057617</v>
      </c>
      <c r="K1507" s="18">
        <v>177.99000549316406</v>
      </c>
      <c r="L1507" s="18">
        <v>0</v>
      </c>
      <c r="M1507" s="7">
        <v>0</v>
      </c>
      <c r="N1507" s="7">
        <v>0</v>
      </c>
      <c r="O1507" s="7">
        <v>177.99000549316406</v>
      </c>
      <c r="P1507" s="7" t="s">
        <v>272</v>
      </c>
      <c r="Q1507" s="7" t="s">
        <v>448</v>
      </c>
      <c r="R1507" s="7">
        <v>11.600000381469727</v>
      </c>
      <c r="S1507" s="7">
        <v>24</v>
      </c>
      <c r="T1507" s="7">
        <v>156.80000305175781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2816</v>
      </c>
      <c r="C1508" s="18" t="s">
        <v>2817</v>
      </c>
      <c r="D1508" s="18" t="s">
        <v>2818</v>
      </c>
      <c r="E1508" s="18" t="s">
        <v>2868</v>
      </c>
      <c r="F1508" s="18" t="s">
        <v>269</v>
      </c>
      <c r="G1508" s="18">
        <v>344</v>
      </c>
      <c r="H1508" s="18">
        <v>344</v>
      </c>
      <c r="I1508" s="18">
        <v>230.60000610351562</v>
      </c>
      <c r="J1508" s="18">
        <v>0</v>
      </c>
      <c r="K1508" s="18">
        <v>230.60000610351562</v>
      </c>
      <c r="L1508" s="18">
        <v>0</v>
      </c>
      <c r="M1508" s="7">
        <v>0</v>
      </c>
      <c r="N1508" s="7">
        <v>0</v>
      </c>
      <c r="O1508" s="7">
        <v>230.60000610351562</v>
      </c>
      <c r="P1508" s="7" t="s">
        <v>247</v>
      </c>
      <c r="Q1508" s="7" t="s">
        <v>2869</v>
      </c>
      <c r="R1508" s="7">
        <v>16.799999237060547</v>
      </c>
      <c r="S1508" s="7">
        <v>49</v>
      </c>
      <c r="T1508" s="7">
        <v>230.60000610351562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2821</v>
      </c>
      <c r="C1509" s="18" t="s">
        <v>2822</v>
      </c>
      <c r="D1509" s="18" t="s">
        <v>2823</v>
      </c>
      <c r="E1509" s="18" t="s">
        <v>2870</v>
      </c>
      <c r="F1509" s="18" t="s">
        <v>269</v>
      </c>
      <c r="G1509" s="18">
        <v>2057</v>
      </c>
      <c r="H1509" s="18">
        <v>0</v>
      </c>
      <c r="I1509" s="18">
        <v>1463.199951171875</v>
      </c>
      <c r="J1509" s="18">
        <v>0</v>
      </c>
      <c r="K1509" s="18">
        <v>1463.199951171875</v>
      </c>
      <c r="L1509" s="18">
        <v>0</v>
      </c>
      <c r="M1509" s="7">
        <v>70</v>
      </c>
      <c r="N1509" s="7">
        <v>-2057</v>
      </c>
      <c r="O1509" s="7">
        <v>-523.79998779296875</v>
      </c>
      <c r="P1509" s="7" t="s">
        <v>287</v>
      </c>
      <c r="Q1509" s="7" t="s">
        <v>1288</v>
      </c>
      <c r="R1509" s="7">
        <v>108.59999847412109</v>
      </c>
      <c r="S1509" s="7">
        <v>267</v>
      </c>
      <c r="T1509" s="7">
        <v>1463.199951171875</v>
      </c>
      <c r="U1509" s="7"/>
      <c r="V1509" s="7"/>
      <c r="W1509" s="18">
        <v>1</v>
      </c>
      <c r="X1509" t="s">
        <v>291</v>
      </c>
    </row>
    <row r="1510" spans="1:24" ht="15" customHeight="1">
      <c r="A1510" s="18" t="s">
        <v>73</v>
      </c>
      <c r="B1510" s="18" t="s">
        <v>2816</v>
      </c>
      <c r="C1510" s="18" t="s">
        <v>2817</v>
      </c>
      <c r="D1510" s="18" t="s">
        <v>2818</v>
      </c>
      <c r="E1510" s="18" t="s">
        <v>2871</v>
      </c>
      <c r="F1510" s="18" t="s">
        <v>269</v>
      </c>
      <c r="G1510" s="18">
        <v>795</v>
      </c>
      <c r="H1510" s="18">
        <v>0</v>
      </c>
      <c r="I1510" s="18">
        <v>560</v>
      </c>
      <c r="J1510" s="18">
        <v>280</v>
      </c>
      <c r="K1510" s="18">
        <v>560</v>
      </c>
      <c r="L1510" s="18">
        <v>0</v>
      </c>
      <c r="M1510" s="7">
        <v>0</v>
      </c>
      <c r="N1510" s="7">
        <v>-795</v>
      </c>
      <c r="O1510" s="7">
        <v>-235</v>
      </c>
      <c r="P1510" s="7" t="s">
        <v>247</v>
      </c>
      <c r="Q1510" s="7" t="s">
        <v>2872</v>
      </c>
      <c r="R1510" s="7">
        <v>20.799999237060547</v>
      </c>
      <c r="S1510" s="7">
        <v>56</v>
      </c>
      <c r="T1510" s="7">
        <v>280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2821</v>
      </c>
      <c r="C1511" s="18" t="s">
        <v>2822</v>
      </c>
      <c r="D1511" s="18" t="s">
        <v>2823</v>
      </c>
      <c r="E1511" s="18" t="s">
        <v>2873</v>
      </c>
      <c r="F1511" s="18" t="s">
        <v>269</v>
      </c>
      <c r="G1511" s="18">
        <v>226</v>
      </c>
      <c r="H1511" s="18">
        <v>0</v>
      </c>
      <c r="I1511" s="18">
        <v>168.19999694824219</v>
      </c>
      <c r="J1511" s="18">
        <v>0</v>
      </c>
      <c r="K1511" s="18">
        <v>168.19999694824219</v>
      </c>
      <c r="L1511" s="18">
        <v>0</v>
      </c>
      <c r="M1511" s="7">
        <v>0</v>
      </c>
      <c r="N1511" s="7">
        <v>-226</v>
      </c>
      <c r="O1511" s="7">
        <v>-57.799999237060547</v>
      </c>
      <c r="P1511" s="7" t="s">
        <v>272</v>
      </c>
      <c r="Q1511" s="7" t="s">
        <v>1026</v>
      </c>
      <c r="R1511" s="7">
        <v>10.899999618530273</v>
      </c>
      <c r="S1511" s="7">
        <v>41</v>
      </c>
      <c r="T1511" s="7">
        <v>168.19999694824219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2821</v>
      </c>
      <c r="C1512" s="18" t="s">
        <v>2822</v>
      </c>
      <c r="D1512" s="18" t="s">
        <v>2823</v>
      </c>
      <c r="E1512" s="18" t="s">
        <v>2874</v>
      </c>
      <c r="F1512" s="18" t="s">
        <v>269</v>
      </c>
      <c r="G1512" s="18">
        <v>304</v>
      </c>
      <c r="H1512" s="18">
        <v>0</v>
      </c>
      <c r="I1512" s="18">
        <v>224.3699951171875</v>
      </c>
      <c r="J1512" s="18">
        <v>0</v>
      </c>
      <c r="K1512" s="18">
        <v>224.3699951171875</v>
      </c>
      <c r="L1512" s="18">
        <v>-9.0000003576278687E-2</v>
      </c>
      <c r="M1512" s="7">
        <v>0</v>
      </c>
      <c r="N1512" s="7">
        <v>-304</v>
      </c>
      <c r="O1512" s="7">
        <v>-79.720001220703125</v>
      </c>
      <c r="P1512" s="7" t="s">
        <v>272</v>
      </c>
      <c r="Q1512" s="7" t="s">
        <v>2875</v>
      </c>
      <c r="R1512" s="7">
        <v>15.600000381469727</v>
      </c>
      <c r="S1512" s="7">
        <v>48</v>
      </c>
      <c r="T1512" s="7">
        <v>224.3699951171875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2816</v>
      </c>
      <c r="C1513" s="18" t="s">
        <v>2817</v>
      </c>
      <c r="D1513" s="18" t="s">
        <v>2818</v>
      </c>
      <c r="E1513" s="18" t="s">
        <v>2876</v>
      </c>
      <c r="F1513" s="18" t="s">
        <v>269</v>
      </c>
      <c r="G1513" s="18">
        <v>412</v>
      </c>
      <c r="H1513" s="18">
        <v>0</v>
      </c>
      <c r="I1513" s="18">
        <v>305</v>
      </c>
      <c r="J1513" s="18">
        <v>0</v>
      </c>
      <c r="K1513" s="18">
        <v>305</v>
      </c>
      <c r="L1513" s="18">
        <v>0</v>
      </c>
      <c r="M1513" s="7">
        <v>0</v>
      </c>
      <c r="N1513" s="7">
        <v>-412</v>
      </c>
      <c r="O1513" s="7">
        <v>-107</v>
      </c>
      <c r="P1513" s="7" t="s">
        <v>272</v>
      </c>
      <c r="Q1513" s="7" t="s">
        <v>589</v>
      </c>
      <c r="R1513" s="7">
        <v>21</v>
      </c>
      <c r="S1513" s="7">
        <v>73</v>
      </c>
      <c r="T1513" s="7">
        <v>305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220</v>
      </c>
      <c r="C1514" s="18" t="s">
        <v>2834</v>
      </c>
      <c r="D1514" s="18" t="s">
        <v>2835</v>
      </c>
      <c r="E1514" s="18" t="s">
        <v>2877</v>
      </c>
      <c r="F1514" s="18" t="s">
        <v>269</v>
      </c>
      <c r="G1514" s="18">
        <v>341</v>
      </c>
      <c r="H1514" s="18">
        <v>0</v>
      </c>
      <c r="I1514" s="18">
        <v>253.44000244140625</v>
      </c>
      <c r="J1514" s="18">
        <v>0</v>
      </c>
      <c r="K1514" s="18">
        <v>253.44000244140625</v>
      </c>
      <c r="L1514" s="18">
        <v>0</v>
      </c>
      <c r="M1514" s="7">
        <v>0</v>
      </c>
      <c r="N1514" s="7">
        <v>-341</v>
      </c>
      <c r="O1514" s="7">
        <v>-87.55999755859375</v>
      </c>
      <c r="P1514" s="7" t="s">
        <v>357</v>
      </c>
      <c r="Q1514" s="7" t="s">
        <v>969</v>
      </c>
      <c r="R1514" s="7">
        <v>23.700000762939453</v>
      </c>
      <c r="S1514" s="7">
        <v>32</v>
      </c>
      <c r="T1514" s="7">
        <v>253.44000244140625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2816</v>
      </c>
      <c r="C1515" s="18" t="s">
        <v>2817</v>
      </c>
      <c r="D1515" s="18" t="s">
        <v>2818</v>
      </c>
      <c r="E1515" s="18" t="s">
        <v>2878</v>
      </c>
      <c r="F1515" s="18" t="s">
        <v>269</v>
      </c>
      <c r="G1515" s="18">
        <v>183</v>
      </c>
      <c r="H1515" s="18">
        <v>0</v>
      </c>
      <c r="I1515" s="18">
        <v>136.39999389648437</v>
      </c>
      <c r="J1515" s="18">
        <v>3.2000000476837158</v>
      </c>
      <c r="K1515" s="18">
        <v>136.39999389648437</v>
      </c>
      <c r="L1515" s="18">
        <v>0</v>
      </c>
      <c r="M1515" s="7">
        <v>0</v>
      </c>
      <c r="N1515" s="7">
        <v>-183</v>
      </c>
      <c r="O1515" s="7">
        <v>-46.599998474121094</v>
      </c>
      <c r="P1515" s="7" t="s">
        <v>272</v>
      </c>
      <c r="Q1515" s="7" t="s">
        <v>2879</v>
      </c>
      <c r="R1515" s="7">
        <v>8.3999996185302734</v>
      </c>
      <c r="S1515" s="7">
        <v>26</v>
      </c>
      <c r="T1515" s="7">
        <v>133.19999694824219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2821</v>
      </c>
      <c r="C1516" s="18" t="s">
        <v>2822</v>
      </c>
      <c r="D1516" s="18" t="s">
        <v>2823</v>
      </c>
      <c r="E1516" s="18" t="s">
        <v>2880</v>
      </c>
      <c r="F1516" s="18" t="s">
        <v>269</v>
      </c>
      <c r="G1516" s="18">
        <v>684</v>
      </c>
      <c r="H1516" s="18">
        <v>0</v>
      </c>
      <c r="I1516" s="18">
        <v>474.22000122070312</v>
      </c>
      <c r="J1516" s="18">
        <v>163.22000122070312</v>
      </c>
      <c r="K1516" s="18">
        <v>474.22000122070312</v>
      </c>
      <c r="L1516" s="18">
        <v>0</v>
      </c>
      <c r="M1516" s="7">
        <v>0</v>
      </c>
      <c r="N1516" s="7">
        <v>-684</v>
      </c>
      <c r="O1516" s="7">
        <v>-209.77999877929687</v>
      </c>
      <c r="P1516" s="7" t="s">
        <v>247</v>
      </c>
      <c r="Q1516" s="7" t="s">
        <v>1495</v>
      </c>
      <c r="R1516" s="7">
        <v>22.5</v>
      </c>
      <c r="S1516" s="7">
        <v>61</v>
      </c>
      <c r="T1516" s="7">
        <v>311</v>
      </c>
      <c r="U1516" s="7"/>
      <c r="V1516" s="7"/>
      <c r="W1516" s="18">
        <v>1</v>
      </c>
    </row>
    <row r="1517" spans="1:24" ht="15" customHeight="1">
      <c r="A1517" s="18" t="s">
        <v>73</v>
      </c>
      <c r="B1517" s="18" t="s">
        <v>2816</v>
      </c>
      <c r="C1517" s="18" t="s">
        <v>2817</v>
      </c>
      <c r="D1517" s="18" t="s">
        <v>2818</v>
      </c>
      <c r="E1517" s="18" t="s">
        <v>2881</v>
      </c>
      <c r="F1517" s="18" t="s">
        <v>269</v>
      </c>
      <c r="G1517" s="18">
        <v>252</v>
      </c>
      <c r="H1517" s="18">
        <v>0</v>
      </c>
      <c r="I1517" s="18">
        <v>187.64999389648437</v>
      </c>
      <c r="J1517" s="18">
        <v>64.449996948242187</v>
      </c>
      <c r="K1517" s="18">
        <v>187.64999389648437</v>
      </c>
      <c r="L1517" s="18">
        <v>0</v>
      </c>
      <c r="M1517" s="7">
        <v>0</v>
      </c>
      <c r="N1517" s="7">
        <v>-252</v>
      </c>
      <c r="O1517" s="7">
        <v>-64.349998474121094</v>
      </c>
      <c r="P1517" s="7" t="s">
        <v>272</v>
      </c>
      <c r="Q1517" s="7" t="s">
        <v>594</v>
      </c>
      <c r="R1517" s="7">
        <v>7.4000000953674316</v>
      </c>
      <c r="S1517" s="7">
        <v>24</v>
      </c>
      <c r="T1517" s="7">
        <v>123.19999694824219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2821</v>
      </c>
      <c r="C1518" s="18" t="s">
        <v>2822</v>
      </c>
      <c r="D1518" s="18" t="s">
        <v>2823</v>
      </c>
      <c r="E1518" s="18" t="s">
        <v>2882</v>
      </c>
      <c r="F1518" s="18" t="s">
        <v>269</v>
      </c>
      <c r="G1518" s="18">
        <v>131</v>
      </c>
      <c r="H1518" s="18">
        <v>0</v>
      </c>
      <c r="I1518" s="18">
        <v>79</v>
      </c>
      <c r="J1518" s="18">
        <v>0</v>
      </c>
      <c r="K1518" s="18">
        <v>79</v>
      </c>
      <c r="L1518" s="18">
        <v>0</v>
      </c>
      <c r="M1518" s="7">
        <v>0</v>
      </c>
      <c r="N1518" s="7">
        <v>-131</v>
      </c>
      <c r="O1518" s="7">
        <v>-52</v>
      </c>
      <c r="P1518" s="7" t="s">
        <v>272</v>
      </c>
      <c r="Q1518" s="7" t="s">
        <v>1973</v>
      </c>
      <c r="R1518" s="7">
        <v>3</v>
      </c>
      <c r="S1518" s="7">
        <v>15</v>
      </c>
      <c r="T1518" s="7">
        <v>79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2816</v>
      </c>
      <c r="C1519" s="18" t="s">
        <v>2817</v>
      </c>
      <c r="D1519" s="18" t="s">
        <v>2818</v>
      </c>
      <c r="E1519" s="18" t="s">
        <v>2883</v>
      </c>
      <c r="F1519" s="18" t="s">
        <v>269</v>
      </c>
      <c r="G1519" s="18">
        <v>111</v>
      </c>
      <c r="H1519" s="18">
        <v>111</v>
      </c>
      <c r="I1519" s="18">
        <v>80.769996643066406</v>
      </c>
      <c r="J1519" s="18">
        <v>9.9700002670288086</v>
      </c>
      <c r="K1519" s="18">
        <v>80.769996643066406</v>
      </c>
      <c r="L1519" s="18">
        <v>0</v>
      </c>
      <c r="M1519" s="7">
        <v>0</v>
      </c>
      <c r="N1519" s="7">
        <v>0</v>
      </c>
      <c r="O1519" s="7">
        <v>80.769996643066406</v>
      </c>
      <c r="P1519" s="7" t="s">
        <v>272</v>
      </c>
      <c r="Q1519" s="7" t="s">
        <v>2884</v>
      </c>
      <c r="R1519" s="7">
        <v>2.5999999046325684</v>
      </c>
      <c r="S1519" s="7">
        <v>10</v>
      </c>
      <c r="T1519" s="7">
        <v>70.800003051757813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220</v>
      </c>
      <c r="C1520" s="18" t="s">
        <v>2834</v>
      </c>
      <c r="D1520" s="18" t="s">
        <v>2835</v>
      </c>
      <c r="E1520" s="18" t="s">
        <v>2885</v>
      </c>
      <c r="F1520" s="18" t="s">
        <v>269</v>
      </c>
      <c r="G1520" s="18">
        <v>961</v>
      </c>
      <c r="H1520" s="18">
        <v>0</v>
      </c>
      <c r="I1520" s="18">
        <v>713.3599853515625</v>
      </c>
      <c r="J1520" s="18">
        <v>331.67999267578125</v>
      </c>
      <c r="K1520" s="18">
        <v>713.3599853515625</v>
      </c>
      <c r="L1520" s="18">
        <v>0</v>
      </c>
      <c r="M1520" s="7">
        <v>0</v>
      </c>
      <c r="N1520" s="7">
        <v>-961</v>
      </c>
      <c r="O1520" s="7">
        <v>-247.63999938964844</v>
      </c>
      <c r="P1520" s="7" t="s">
        <v>357</v>
      </c>
      <c r="Q1520" s="7" t="s">
        <v>2208</v>
      </c>
      <c r="R1520" s="7">
        <v>21.399999618530273</v>
      </c>
      <c r="S1520" s="7">
        <v>66</v>
      </c>
      <c r="T1520" s="7">
        <v>381.67999267578125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2816</v>
      </c>
      <c r="C1521" s="18" t="s">
        <v>2817</v>
      </c>
      <c r="D1521" s="18" t="s">
        <v>2818</v>
      </c>
      <c r="E1521" s="18" t="s">
        <v>2886</v>
      </c>
      <c r="F1521" s="18" t="s">
        <v>269</v>
      </c>
      <c r="G1521" s="18">
        <v>169</v>
      </c>
      <c r="H1521" s="18">
        <v>169</v>
      </c>
      <c r="I1521" s="18">
        <v>125.69000244140625</v>
      </c>
      <c r="J1521" s="18">
        <v>4.0900001525878906</v>
      </c>
      <c r="K1521" s="18">
        <v>125.69000244140625</v>
      </c>
      <c r="L1521" s="18">
        <v>0</v>
      </c>
      <c r="M1521" s="7">
        <v>0</v>
      </c>
      <c r="N1521" s="7">
        <v>0</v>
      </c>
      <c r="O1521" s="7">
        <v>125.69000244140625</v>
      </c>
      <c r="P1521" s="7" t="s">
        <v>272</v>
      </c>
      <c r="Q1521" s="7" t="s">
        <v>2887</v>
      </c>
      <c r="R1521" s="7">
        <v>7.6999998092651367</v>
      </c>
      <c r="S1521" s="7">
        <v>20</v>
      </c>
      <c r="T1521" s="7">
        <v>121.59999847412109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2821</v>
      </c>
      <c r="C1522" s="18" t="s">
        <v>2822</v>
      </c>
      <c r="D1522" s="18" t="s">
        <v>2823</v>
      </c>
      <c r="E1522" s="18" t="s">
        <v>2888</v>
      </c>
      <c r="F1522" s="18" t="s">
        <v>269</v>
      </c>
      <c r="G1522" s="18">
        <v>440</v>
      </c>
      <c r="H1522" s="18">
        <v>440</v>
      </c>
      <c r="I1522" s="18">
        <v>304.6400146484375</v>
      </c>
      <c r="J1522" s="18">
        <v>137.66000366210937</v>
      </c>
      <c r="K1522" s="18">
        <v>304.6400146484375</v>
      </c>
      <c r="L1522" s="18">
        <v>0</v>
      </c>
      <c r="M1522" s="7">
        <v>0</v>
      </c>
      <c r="N1522" s="7">
        <v>0</v>
      </c>
      <c r="O1522" s="7">
        <v>304.6400146484375</v>
      </c>
      <c r="P1522" s="7" t="s">
        <v>247</v>
      </c>
      <c r="Q1522" s="7" t="s">
        <v>2889</v>
      </c>
      <c r="R1522" s="7">
        <v>11.600000381469727</v>
      </c>
      <c r="S1522" s="7">
        <v>54</v>
      </c>
      <c r="T1522" s="7">
        <v>166.97999572753906</v>
      </c>
      <c r="U1522" s="7"/>
      <c r="V1522" s="7"/>
      <c r="W1522" s="18">
        <v>1</v>
      </c>
    </row>
    <row r="1523" spans="1:23" ht="15" customHeight="1">
      <c r="A1523" s="18" t="s">
        <v>73</v>
      </c>
      <c r="B1523" s="18" t="s">
        <v>2816</v>
      </c>
      <c r="C1523" s="18" t="s">
        <v>2817</v>
      </c>
      <c r="D1523" s="18" t="s">
        <v>2818</v>
      </c>
      <c r="E1523" s="18" t="s">
        <v>2890</v>
      </c>
      <c r="F1523" s="18" t="s">
        <v>269</v>
      </c>
      <c r="G1523" s="18">
        <v>317</v>
      </c>
      <c r="H1523" s="18">
        <v>317</v>
      </c>
      <c r="I1523" s="18">
        <v>161.07000732421875</v>
      </c>
      <c r="J1523" s="18">
        <v>2.2699999809265137</v>
      </c>
      <c r="K1523" s="18">
        <v>161.07000732421875</v>
      </c>
      <c r="L1523" s="18">
        <v>0</v>
      </c>
      <c r="M1523" s="7">
        <v>40</v>
      </c>
      <c r="N1523" s="7">
        <v>0</v>
      </c>
      <c r="O1523" s="7">
        <v>201.07000732421875</v>
      </c>
      <c r="P1523" s="7" t="s">
        <v>247</v>
      </c>
      <c r="Q1523" s="7" t="s">
        <v>513</v>
      </c>
      <c r="R1523" s="7">
        <v>11.100000381469727</v>
      </c>
      <c r="S1523" s="7">
        <v>30</v>
      </c>
      <c r="T1523" s="7">
        <v>158.80000305175781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220</v>
      </c>
      <c r="C1524" s="18" t="s">
        <v>2834</v>
      </c>
      <c r="D1524" s="18" t="s">
        <v>2835</v>
      </c>
      <c r="E1524" s="18" t="s">
        <v>2891</v>
      </c>
      <c r="F1524" s="18" t="s">
        <v>269</v>
      </c>
      <c r="G1524" s="18">
        <v>363</v>
      </c>
      <c r="H1524" s="18">
        <v>0</v>
      </c>
      <c r="I1524" s="18">
        <v>232.64999389648437</v>
      </c>
      <c r="J1524" s="18">
        <v>72.449996948242187</v>
      </c>
      <c r="K1524" s="18">
        <v>232.64999389648437</v>
      </c>
      <c r="L1524" s="18">
        <v>0</v>
      </c>
      <c r="M1524" s="7">
        <v>0</v>
      </c>
      <c r="N1524" s="7">
        <v>-363</v>
      </c>
      <c r="O1524" s="7">
        <v>-130.35000610351562</v>
      </c>
      <c r="P1524" s="7" t="s">
        <v>287</v>
      </c>
      <c r="Q1524" s="7" t="s">
        <v>2892</v>
      </c>
      <c r="R1524" s="7">
        <v>13</v>
      </c>
      <c r="S1524" s="7">
        <v>37</v>
      </c>
      <c r="T1524" s="7">
        <v>160.19999694824219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2821</v>
      </c>
      <c r="C1525" s="18" t="s">
        <v>2822</v>
      </c>
      <c r="D1525" s="18" t="s">
        <v>2823</v>
      </c>
      <c r="E1525" s="18" t="s">
        <v>2893</v>
      </c>
      <c r="F1525" s="18" t="s">
        <v>269</v>
      </c>
      <c r="G1525" s="18">
        <v>214</v>
      </c>
      <c r="H1525" s="18">
        <v>0</v>
      </c>
      <c r="I1525" s="18">
        <v>145.91999816894531</v>
      </c>
      <c r="J1525" s="18">
        <v>26.520000457763672</v>
      </c>
      <c r="K1525" s="18">
        <v>145.91999816894531</v>
      </c>
      <c r="L1525" s="18">
        <v>0</v>
      </c>
      <c r="M1525" s="7">
        <v>0</v>
      </c>
      <c r="N1525" s="7">
        <v>-214</v>
      </c>
      <c r="O1525" s="7">
        <v>-68.080001831054687</v>
      </c>
      <c r="P1525" s="7" t="s">
        <v>247</v>
      </c>
      <c r="Q1525" s="7" t="s">
        <v>2892</v>
      </c>
      <c r="R1525" s="7">
        <v>7.3000001907348633</v>
      </c>
      <c r="S1525" s="7">
        <v>21</v>
      </c>
      <c r="T1525" s="7">
        <v>119.40000152587891</v>
      </c>
      <c r="U1525" s="7"/>
      <c r="V1525" s="7"/>
      <c r="W1525" s="18">
        <v>1</v>
      </c>
    </row>
    <row r="1526" spans="1:23" ht="15" customHeight="1">
      <c r="A1526" s="18" t="s">
        <v>73</v>
      </c>
      <c r="B1526" s="18" t="s">
        <v>2816</v>
      </c>
      <c r="C1526" s="18" t="s">
        <v>2817</v>
      </c>
      <c r="D1526" s="18" t="s">
        <v>2818</v>
      </c>
      <c r="E1526" s="18" t="s">
        <v>2894</v>
      </c>
      <c r="F1526" s="18" t="s">
        <v>269</v>
      </c>
      <c r="G1526" s="18">
        <v>115</v>
      </c>
      <c r="H1526" s="18">
        <v>115</v>
      </c>
      <c r="I1526" s="18">
        <v>85.599998474121094</v>
      </c>
      <c r="J1526" s="18">
        <v>0</v>
      </c>
      <c r="K1526" s="18">
        <v>85.599998474121094</v>
      </c>
      <c r="L1526" s="18">
        <v>0</v>
      </c>
      <c r="M1526" s="7">
        <v>0</v>
      </c>
      <c r="N1526" s="7">
        <v>0</v>
      </c>
      <c r="O1526" s="7">
        <v>85.599998474121094</v>
      </c>
      <c r="P1526" s="7" t="s">
        <v>272</v>
      </c>
      <c r="Q1526" s="7" t="s">
        <v>517</v>
      </c>
      <c r="R1526" s="7">
        <v>4.1999998092651367</v>
      </c>
      <c r="S1526" s="7">
        <v>15</v>
      </c>
      <c r="T1526" s="7">
        <v>85.599998474121094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2821</v>
      </c>
      <c r="C1527" s="18" t="s">
        <v>2822</v>
      </c>
      <c r="D1527" s="18" t="s">
        <v>2823</v>
      </c>
      <c r="E1527" s="18" t="s">
        <v>2895</v>
      </c>
      <c r="F1527" s="18" t="s">
        <v>269</v>
      </c>
      <c r="G1527" s="18">
        <v>139</v>
      </c>
      <c r="H1527" s="18">
        <v>0</v>
      </c>
      <c r="I1527" s="18">
        <v>93.400001525878906</v>
      </c>
      <c r="J1527" s="18">
        <v>0</v>
      </c>
      <c r="K1527" s="18">
        <v>93.400001525878906</v>
      </c>
      <c r="L1527" s="18">
        <v>0</v>
      </c>
      <c r="M1527" s="7">
        <v>0</v>
      </c>
      <c r="N1527" s="7">
        <v>-139</v>
      </c>
      <c r="O1527" s="7">
        <v>-45.599998474121094</v>
      </c>
      <c r="P1527" s="7" t="s">
        <v>247</v>
      </c>
      <c r="Q1527" s="7" t="s">
        <v>920</v>
      </c>
      <c r="R1527" s="7">
        <v>4.8000001907348633</v>
      </c>
      <c r="S1527" s="7">
        <v>15</v>
      </c>
      <c r="T1527" s="7">
        <v>93.400001525878906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2821</v>
      </c>
      <c r="C1528" s="18" t="s">
        <v>2822</v>
      </c>
      <c r="D1528" s="18" t="s">
        <v>2823</v>
      </c>
      <c r="E1528" s="18" t="s">
        <v>2896</v>
      </c>
      <c r="F1528" s="18" t="s">
        <v>269</v>
      </c>
      <c r="G1528" s="18">
        <v>355</v>
      </c>
      <c r="H1528" s="18">
        <v>0</v>
      </c>
      <c r="I1528" s="18">
        <v>236.19999694824219</v>
      </c>
      <c r="J1528" s="18">
        <v>0</v>
      </c>
      <c r="K1528" s="18">
        <v>236.19999694824219</v>
      </c>
      <c r="L1528" s="18">
        <v>0</v>
      </c>
      <c r="M1528" s="7">
        <v>0</v>
      </c>
      <c r="N1528" s="7">
        <v>-355</v>
      </c>
      <c r="O1528" s="7">
        <v>-118.80000305175781</v>
      </c>
      <c r="P1528" s="7" t="s">
        <v>247</v>
      </c>
      <c r="Q1528" s="7" t="s">
        <v>2897</v>
      </c>
      <c r="R1528" s="7">
        <v>18.100000381469727</v>
      </c>
      <c r="S1528" s="7">
        <v>39</v>
      </c>
      <c r="T1528" s="7">
        <v>236.19999694824219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2821</v>
      </c>
      <c r="C1529" s="18" t="s">
        <v>2822</v>
      </c>
      <c r="D1529" s="18" t="s">
        <v>2823</v>
      </c>
      <c r="E1529" s="18" t="s">
        <v>2898</v>
      </c>
      <c r="F1529" s="18" t="s">
        <v>269</v>
      </c>
      <c r="G1529" s="18">
        <v>197</v>
      </c>
      <c r="H1529" s="18">
        <v>0</v>
      </c>
      <c r="I1529" s="18">
        <v>127.83000183105469</v>
      </c>
      <c r="J1529" s="18">
        <v>16.430000305175781</v>
      </c>
      <c r="K1529" s="18">
        <v>127.83000183105469</v>
      </c>
      <c r="L1529" s="18">
        <v>0</v>
      </c>
      <c r="M1529" s="7">
        <v>0</v>
      </c>
      <c r="N1529" s="7">
        <v>-197</v>
      </c>
      <c r="O1529" s="7">
        <v>-69.169998168945313</v>
      </c>
      <c r="P1529" s="7" t="s">
        <v>272</v>
      </c>
      <c r="Q1529" s="7" t="s">
        <v>2899</v>
      </c>
      <c r="R1529" s="7">
        <v>6.8000001907348633</v>
      </c>
      <c r="S1529" s="7">
        <v>17</v>
      </c>
      <c r="T1529" s="7">
        <v>111.40000152587891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2816</v>
      </c>
      <c r="C1530" s="18" t="s">
        <v>2817</v>
      </c>
      <c r="D1530" s="18" t="s">
        <v>2818</v>
      </c>
      <c r="E1530" s="18" t="s">
        <v>2900</v>
      </c>
      <c r="F1530" s="18" t="s">
        <v>269</v>
      </c>
      <c r="G1530" s="18">
        <v>445</v>
      </c>
      <c r="H1530" s="18">
        <v>0</v>
      </c>
      <c r="I1530" s="18">
        <v>299.25</v>
      </c>
      <c r="J1530" s="18">
        <v>12.850000381469727</v>
      </c>
      <c r="K1530" s="18">
        <v>299.25</v>
      </c>
      <c r="L1530" s="18">
        <v>0</v>
      </c>
      <c r="M1530" s="7">
        <v>0</v>
      </c>
      <c r="N1530" s="7">
        <v>-445</v>
      </c>
      <c r="O1530" s="7">
        <v>-145.75</v>
      </c>
      <c r="P1530" s="7" t="s">
        <v>247</v>
      </c>
      <c r="Q1530" s="7" t="s">
        <v>2901</v>
      </c>
      <c r="R1530" s="7">
        <v>22</v>
      </c>
      <c r="S1530" s="7">
        <v>46</v>
      </c>
      <c r="T1530" s="7">
        <v>286.39999389648437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2816</v>
      </c>
      <c r="C1531" s="18" t="s">
        <v>2817</v>
      </c>
      <c r="D1531" s="18" t="s">
        <v>2818</v>
      </c>
      <c r="E1531" s="18" t="s">
        <v>2902</v>
      </c>
      <c r="F1531" s="18" t="s">
        <v>269</v>
      </c>
      <c r="G1531" s="18">
        <v>108</v>
      </c>
      <c r="H1531" s="18">
        <v>0</v>
      </c>
      <c r="I1531" s="18">
        <v>72.389999389648437</v>
      </c>
      <c r="J1531" s="18">
        <v>2.7899999618530273</v>
      </c>
      <c r="K1531" s="18">
        <v>72.389999389648437</v>
      </c>
      <c r="L1531" s="18">
        <v>0</v>
      </c>
      <c r="M1531" s="7">
        <v>0</v>
      </c>
      <c r="N1531" s="7">
        <v>-108</v>
      </c>
      <c r="O1531" s="7">
        <v>-35.610000610351563</v>
      </c>
      <c r="P1531" s="7" t="s">
        <v>247</v>
      </c>
      <c r="Q1531" s="7" t="s">
        <v>2120</v>
      </c>
      <c r="R1531" s="7">
        <v>2.7000000476837158</v>
      </c>
      <c r="S1531" s="7">
        <v>8</v>
      </c>
      <c r="T1531" s="7">
        <v>69.599998474121094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2903</v>
      </c>
      <c r="C1532" s="18" t="s">
        <v>2904</v>
      </c>
      <c r="D1532" s="18" t="s">
        <v>2905</v>
      </c>
      <c r="E1532" s="18" t="s">
        <v>2906</v>
      </c>
      <c r="F1532" s="18" t="s">
        <v>246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0</v>
      </c>
      <c r="M1532" s="7">
        <v>0</v>
      </c>
      <c r="N1532" s="7">
        <v>0</v>
      </c>
      <c r="O1532" s="7">
        <v>22.299999237060547</v>
      </c>
      <c r="P1532" s="7" t="s">
        <v>247</v>
      </c>
      <c r="Q1532" s="7" t="s">
        <v>2907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73</v>
      </c>
      <c r="B1533" s="18" t="s">
        <v>2903</v>
      </c>
      <c r="C1533" s="18" t="s">
        <v>2904</v>
      </c>
      <c r="D1533" s="18" t="s">
        <v>2905</v>
      </c>
      <c r="E1533" s="18" t="s">
        <v>2908</v>
      </c>
      <c r="F1533" s="18" t="s">
        <v>246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247</v>
      </c>
      <c r="Q1533" s="7" t="s">
        <v>401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73</v>
      </c>
      <c r="B1534" s="18" t="s">
        <v>2903</v>
      </c>
      <c r="C1534" s="18" t="s">
        <v>2904</v>
      </c>
      <c r="D1534" s="18" t="s">
        <v>2905</v>
      </c>
      <c r="E1534" s="18" t="s">
        <v>2909</v>
      </c>
      <c r="F1534" s="18" t="s">
        <v>246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247</v>
      </c>
      <c r="Q1534" s="7" t="s">
        <v>2910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73</v>
      </c>
      <c r="B1535" s="18" t="s">
        <v>2903</v>
      </c>
      <c r="C1535" s="18" t="s">
        <v>2904</v>
      </c>
      <c r="D1535" s="18" t="s">
        <v>2905</v>
      </c>
      <c r="E1535" s="18" t="s">
        <v>2911</v>
      </c>
      <c r="F1535" s="18" t="s">
        <v>246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287</v>
      </c>
      <c r="Q1535" s="7" t="s">
        <v>2912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73</v>
      </c>
      <c r="B1536" s="18" t="s">
        <v>221</v>
      </c>
      <c r="C1536" s="18" t="s">
        <v>2913</v>
      </c>
      <c r="D1536" s="18" t="s">
        <v>2914</v>
      </c>
      <c r="E1536" s="18" t="s">
        <v>2915</v>
      </c>
      <c r="F1536" s="18" t="s">
        <v>246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247</v>
      </c>
      <c r="Q1536" s="7" t="s">
        <v>2230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73</v>
      </c>
      <c r="B1537" s="18" t="s">
        <v>2916</v>
      </c>
      <c r="C1537" s="18" t="s">
        <v>2917</v>
      </c>
      <c r="D1537" s="18" t="s">
        <v>2918</v>
      </c>
      <c r="E1537" s="18" t="s">
        <v>2919</v>
      </c>
      <c r="F1537" s="18" t="s">
        <v>246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247</v>
      </c>
      <c r="Q1537" s="7" t="s">
        <v>2920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73</v>
      </c>
      <c r="B1538" s="18" t="s">
        <v>221</v>
      </c>
      <c r="C1538" s="18" t="s">
        <v>2913</v>
      </c>
      <c r="D1538" s="18" t="s">
        <v>2914</v>
      </c>
      <c r="E1538" s="18" t="s">
        <v>2921</v>
      </c>
      <c r="F1538" s="18" t="s">
        <v>246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247</v>
      </c>
      <c r="Q1538" s="7" t="s">
        <v>2380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73</v>
      </c>
      <c r="B1539" s="18" t="s">
        <v>2903</v>
      </c>
      <c r="C1539" s="18" t="s">
        <v>2904</v>
      </c>
      <c r="D1539" s="18" t="s">
        <v>2905</v>
      </c>
      <c r="E1539" s="18" t="s">
        <v>2922</v>
      </c>
      <c r="F1539" s="18" t="s">
        <v>246</v>
      </c>
      <c r="G1539" s="18">
        <v>0</v>
      </c>
      <c r="H1539" s="18">
        <v>0</v>
      </c>
      <c r="I1539" s="18">
        <v>44.610000610351563</v>
      </c>
      <c r="J1539" s="18">
        <v>0</v>
      </c>
      <c r="K1539" s="18">
        <v>44.610000610351563</v>
      </c>
      <c r="L1539" s="18">
        <v>0</v>
      </c>
      <c r="M1539" s="7">
        <v>0</v>
      </c>
      <c r="N1539" s="7">
        <v>0</v>
      </c>
      <c r="O1539" s="7">
        <v>44.610000610351563</v>
      </c>
      <c r="P1539" s="7" t="s">
        <v>247</v>
      </c>
      <c r="Q1539" s="7" t="s">
        <v>2086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73</v>
      </c>
      <c r="B1540" s="18" t="s">
        <v>221</v>
      </c>
      <c r="C1540" s="18" t="s">
        <v>2913</v>
      </c>
      <c r="D1540" s="18" t="s">
        <v>2914</v>
      </c>
      <c r="E1540" s="18" t="s">
        <v>2923</v>
      </c>
      <c r="F1540" s="18" t="s">
        <v>246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247</v>
      </c>
      <c r="Q1540" s="7" t="s">
        <v>1248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73</v>
      </c>
      <c r="B1541" s="18" t="s">
        <v>2903</v>
      </c>
      <c r="C1541" s="18" t="s">
        <v>2904</v>
      </c>
      <c r="D1541" s="18" t="s">
        <v>2905</v>
      </c>
      <c r="E1541" s="18" t="s">
        <v>2924</v>
      </c>
      <c r="F1541" s="18" t="s">
        <v>246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247</v>
      </c>
      <c r="Q1541" s="7" t="s">
        <v>364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73</v>
      </c>
      <c r="B1542" s="18" t="s">
        <v>2903</v>
      </c>
      <c r="C1542" s="18" t="s">
        <v>2904</v>
      </c>
      <c r="D1542" s="18" t="s">
        <v>2905</v>
      </c>
      <c r="E1542" s="18" t="s">
        <v>2925</v>
      </c>
      <c r="F1542" s="18" t="s">
        <v>246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247</v>
      </c>
      <c r="Q1542" s="7" t="s">
        <v>890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73</v>
      </c>
      <c r="B1543" s="18" t="s">
        <v>2903</v>
      </c>
      <c r="C1543" s="18" t="s">
        <v>2904</v>
      </c>
      <c r="D1543" s="18" t="s">
        <v>2905</v>
      </c>
      <c r="E1543" s="18" t="s">
        <v>2926</v>
      </c>
      <c r="F1543" s="18" t="s">
        <v>246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247</v>
      </c>
      <c r="Q1543" s="7" t="s">
        <v>1152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  <c r="X1543" t="s">
        <v>291</v>
      </c>
    </row>
    <row r="1544" spans="1:24" ht="15" customHeight="1">
      <c r="A1544" s="18" t="s">
        <v>73</v>
      </c>
      <c r="B1544" s="18" t="s">
        <v>2903</v>
      </c>
      <c r="C1544" s="18" t="s">
        <v>2904</v>
      </c>
      <c r="D1544" s="18" t="s">
        <v>2905</v>
      </c>
      <c r="E1544" s="18" t="s">
        <v>2927</v>
      </c>
      <c r="F1544" s="18" t="s">
        <v>246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287</v>
      </c>
      <c r="Q1544" s="7" t="s">
        <v>368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73</v>
      </c>
      <c r="B1545" s="18" t="s">
        <v>221</v>
      </c>
      <c r="C1545" s="18" t="s">
        <v>2913</v>
      </c>
      <c r="D1545" s="18" t="s">
        <v>2914</v>
      </c>
      <c r="E1545" s="18" t="s">
        <v>2928</v>
      </c>
      <c r="F1545" s="18" t="s">
        <v>246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247</v>
      </c>
      <c r="Q1545" s="7" t="s">
        <v>1777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73</v>
      </c>
      <c r="B1546" s="18" t="s">
        <v>2903</v>
      </c>
      <c r="C1546" s="18" t="s">
        <v>2904</v>
      </c>
      <c r="D1546" s="18" t="s">
        <v>2905</v>
      </c>
      <c r="E1546" s="18" t="s">
        <v>2929</v>
      </c>
      <c r="F1546" s="18" t="s">
        <v>246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287</v>
      </c>
      <c r="Q1546" s="7" t="s">
        <v>651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73</v>
      </c>
      <c r="B1547" s="18" t="s">
        <v>2916</v>
      </c>
      <c r="C1547" s="18" t="s">
        <v>2917</v>
      </c>
      <c r="D1547" s="18" t="s">
        <v>2918</v>
      </c>
      <c r="E1547" s="18" t="s">
        <v>2930</v>
      </c>
      <c r="F1547" s="18" t="s">
        <v>246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272</v>
      </c>
      <c r="Q1547" s="7" t="s">
        <v>1878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291</v>
      </c>
    </row>
    <row r="1548" spans="1:24" ht="15" customHeight="1">
      <c r="A1548" s="18" t="s">
        <v>73</v>
      </c>
      <c r="B1548" s="18" t="s">
        <v>2916</v>
      </c>
      <c r="C1548" s="18" t="s">
        <v>2917</v>
      </c>
      <c r="D1548" s="18" t="s">
        <v>2918</v>
      </c>
      <c r="E1548" s="18" t="s">
        <v>2931</v>
      </c>
      <c r="F1548" s="18" t="s">
        <v>246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287</v>
      </c>
      <c r="Q1548" s="7" t="s">
        <v>1032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73</v>
      </c>
      <c r="B1549" s="18" t="s">
        <v>2916</v>
      </c>
      <c r="C1549" s="18" t="s">
        <v>2917</v>
      </c>
      <c r="D1549" s="18" t="s">
        <v>2918</v>
      </c>
      <c r="E1549" s="18" t="s">
        <v>2932</v>
      </c>
      <c r="F1549" s="18" t="s">
        <v>246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272</v>
      </c>
      <c r="Q1549" s="7" t="s">
        <v>657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73</v>
      </c>
      <c r="B1550" s="18" t="s">
        <v>2916</v>
      </c>
      <c r="C1550" s="18" t="s">
        <v>2917</v>
      </c>
      <c r="D1550" s="18" t="s">
        <v>2918</v>
      </c>
      <c r="E1550" s="18" t="s">
        <v>2933</v>
      </c>
      <c r="F1550" s="18" t="s">
        <v>246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272</v>
      </c>
      <c r="Q1550" s="7" t="s">
        <v>2267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73</v>
      </c>
      <c r="B1551" s="18" t="s">
        <v>2903</v>
      </c>
      <c r="C1551" s="18" t="s">
        <v>2904</v>
      </c>
      <c r="D1551" s="18" t="s">
        <v>2905</v>
      </c>
      <c r="E1551" s="18" t="s">
        <v>2934</v>
      </c>
      <c r="F1551" s="18" t="s">
        <v>246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287</v>
      </c>
      <c r="Q1551" s="7" t="s">
        <v>2935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73</v>
      </c>
      <c r="B1552" s="18" t="s">
        <v>2903</v>
      </c>
      <c r="C1552" s="18" t="s">
        <v>2904</v>
      </c>
      <c r="D1552" s="18" t="s">
        <v>2905</v>
      </c>
      <c r="E1552" s="18" t="s">
        <v>2936</v>
      </c>
      <c r="F1552" s="18" t="s">
        <v>246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247</v>
      </c>
      <c r="Q1552" s="7" t="s">
        <v>2937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73</v>
      </c>
      <c r="B1553" s="18" t="s">
        <v>2916</v>
      </c>
      <c r="C1553" s="18" t="s">
        <v>2917</v>
      </c>
      <c r="D1553" s="18" t="s">
        <v>2918</v>
      </c>
      <c r="E1553" s="18" t="s">
        <v>2938</v>
      </c>
      <c r="F1553" s="18" t="s">
        <v>246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247</v>
      </c>
      <c r="Q1553" s="7" t="s">
        <v>2939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73</v>
      </c>
      <c r="B1554" s="18" t="s">
        <v>2903</v>
      </c>
      <c r="C1554" s="18" t="s">
        <v>2904</v>
      </c>
      <c r="D1554" s="18" t="s">
        <v>2905</v>
      </c>
      <c r="E1554" s="18" t="s">
        <v>2940</v>
      </c>
      <c r="F1554" s="18" t="s">
        <v>269</v>
      </c>
      <c r="G1554" s="18">
        <v>169</v>
      </c>
      <c r="H1554" s="18">
        <v>0</v>
      </c>
      <c r="I1554" s="18">
        <v>125.58999633789062</v>
      </c>
      <c r="J1554" s="18">
        <v>34.389999389648438</v>
      </c>
      <c r="K1554" s="18">
        <v>125.58999633789062</v>
      </c>
      <c r="L1554" s="18">
        <v>0</v>
      </c>
      <c r="M1554" s="7">
        <v>0</v>
      </c>
      <c r="N1554" s="7">
        <v>-169</v>
      </c>
      <c r="O1554" s="7">
        <v>-43.409999847412109</v>
      </c>
      <c r="P1554" s="7" t="s">
        <v>287</v>
      </c>
      <c r="Q1554" s="7" t="s">
        <v>735</v>
      </c>
      <c r="R1554" s="7">
        <v>5.5</v>
      </c>
      <c r="S1554" s="7">
        <v>16</v>
      </c>
      <c r="T1554" s="7">
        <v>91.199996948242188</v>
      </c>
      <c r="U1554" s="7"/>
      <c r="V1554" s="7"/>
      <c r="W1554" s="18">
        <v>1</v>
      </c>
      <c r="X1554" t="s">
        <v>396</v>
      </c>
    </row>
    <row r="1555" spans="1:24" ht="15" customHeight="1">
      <c r="A1555" s="18" t="s">
        <v>73</v>
      </c>
      <c r="B1555" s="18" t="s">
        <v>221</v>
      </c>
      <c r="C1555" s="18" t="s">
        <v>2913</v>
      </c>
      <c r="D1555" s="18" t="s">
        <v>2914</v>
      </c>
      <c r="E1555" s="18" t="s">
        <v>2941</v>
      </c>
      <c r="F1555" s="18" t="s">
        <v>269</v>
      </c>
      <c r="G1555" s="18">
        <v>478</v>
      </c>
      <c r="H1555" s="18">
        <v>0</v>
      </c>
      <c r="I1555" s="18">
        <v>334.489990234375</v>
      </c>
      <c r="J1555" s="18">
        <v>126.88999938964844</v>
      </c>
      <c r="K1555" s="18">
        <v>334.489990234375</v>
      </c>
      <c r="L1555" s="18">
        <v>0</v>
      </c>
      <c r="M1555" s="7">
        <v>27</v>
      </c>
      <c r="N1555" s="7">
        <v>-478</v>
      </c>
      <c r="O1555" s="7">
        <v>-116.51000213623047</v>
      </c>
      <c r="P1555" s="7" t="s">
        <v>272</v>
      </c>
      <c r="Q1555" s="7" t="s">
        <v>854</v>
      </c>
      <c r="R1555" s="7">
        <v>14.699999809265137</v>
      </c>
      <c r="S1555" s="7">
        <v>50</v>
      </c>
      <c r="T1555" s="7">
        <v>207.60000610351562</v>
      </c>
      <c r="U1555" s="7"/>
      <c r="V1555" s="7"/>
      <c r="W1555" s="18">
        <v>1</v>
      </c>
    </row>
    <row r="1556" spans="1:24" ht="15" customHeight="1">
      <c r="A1556" s="18" t="s">
        <v>73</v>
      </c>
      <c r="B1556" s="18" t="s">
        <v>221</v>
      </c>
      <c r="C1556" s="18" t="s">
        <v>2913</v>
      </c>
      <c r="D1556" s="18" t="s">
        <v>2914</v>
      </c>
      <c r="E1556" s="18" t="s">
        <v>2942</v>
      </c>
      <c r="F1556" s="18" t="s">
        <v>269</v>
      </c>
      <c r="G1556" s="18">
        <v>400</v>
      </c>
      <c r="H1556" s="18">
        <v>0</v>
      </c>
      <c r="I1556" s="18">
        <v>247.60000610351562</v>
      </c>
      <c r="J1556" s="18">
        <v>0</v>
      </c>
      <c r="K1556" s="18">
        <v>247.60000610351562</v>
      </c>
      <c r="L1556" s="18">
        <v>0</v>
      </c>
      <c r="M1556" s="7">
        <v>27</v>
      </c>
      <c r="N1556" s="7">
        <v>-400</v>
      </c>
      <c r="O1556" s="7">
        <v>-125.40000152587891</v>
      </c>
      <c r="P1556" s="7" t="s">
        <v>247</v>
      </c>
      <c r="Q1556" s="7" t="s">
        <v>1212</v>
      </c>
      <c r="R1556" s="7">
        <v>18.299999237060547</v>
      </c>
      <c r="S1556" s="7">
        <v>48</v>
      </c>
      <c r="T1556" s="7">
        <v>247.60000610351562</v>
      </c>
      <c r="U1556" s="7"/>
      <c r="V1556" s="7"/>
      <c r="W1556" s="18">
        <v>1</v>
      </c>
    </row>
    <row r="1557" spans="1:24" ht="15" customHeight="1">
      <c r="A1557" s="18" t="s">
        <v>73</v>
      </c>
      <c r="B1557" s="18" t="s">
        <v>2903</v>
      </c>
      <c r="C1557" s="18" t="s">
        <v>2904</v>
      </c>
      <c r="D1557" s="18" t="s">
        <v>2905</v>
      </c>
      <c r="E1557" s="18" t="s">
        <v>2943</v>
      </c>
      <c r="F1557" s="18" t="s">
        <v>269</v>
      </c>
      <c r="G1557" s="18">
        <v>182</v>
      </c>
      <c r="H1557" s="18">
        <v>0</v>
      </c>
      <c r="I1557" s="18">
        <v>134.97000122070312</v>
      </c>
      <c r="J1557" s="18">
        <v>62.569999694824219</v>
      </c>
      <c r="K1557" s="18">
        <v>134.97000122070312</v>
      </c>
      <c r="L1557" s="18">
        <v>0</v>
      </c>
      <c r="M1557" s="7">
        <v>0</v>
      </c>
      <c r="N1557" s="7">
        <v>-182</v>
      </c>
      <c r="O1557" s="7">
        <v>-47.029998779296875</v>
      </c>
      <c r="P1557" s="7" t="s">
        <v>287</v>
      </c>
      <c r="Q1557" s="7" t="s">
        <v>1531</v>
      </c>
      <c r="R1557" s="7">
        <v>3.5</v>
      </c>
      <c r="S1557" s="7">
        <v>10</v>
      </c>
      <c r="T1557" s="7">
        <v>72.400001525878906</v>
      </c>
      <c r="U1557" s="7"/>
      <c r="V1557" s="7"/>
      <c r="W1557" s="18">
        <v>1</v>
      </c>
    </row>
    <row r="1558" spans="1:24" ht="15" customHeight="1">
      <c r="A1558" s="18" t="s">
        <v>73</v>
      </c>
      <c r="B1558" s="18" t="s">
        <v>2903</v>
      </c>
      <c r="C1558" s="18" t="s">
        <v>2904</v>
      </c>
      <c r="D1558" s="18" t="s">
        <v>2905</v>
      </c>
      <c r="E1558" s="18" t="s">
        <v>2944</v>
      </c>
      <c r="F1558" s="18" t="s">
        <v>269</v>
      </c>
      <c r="G1558" s="18">
        <v>438</v>
      </c>
      <c r="H1558" s="18">
        <v>438</v>
      </c>
      <c r="I1558" s="18">
        <v>306.48001098632812</v>
      </c>
      <c r="J1558" s="18">
        <v>144.8800048828125</v>
      </c>
      <c r="K1558" s="18">
        <v>306.48001098632812</v>
      </c>
      <c r="L1558" s="18">
        <v>0</v>
      </c>
      <c r="M1558" s="7">
        <v>0</v>
      </c>
      <c r="N1558" s="7">
        <v>0</v>
      </c>
      <c r="O1558" s="7">
        <v>306.48001098632812</v>
      </c>
      <c r="P1558" s="7" t="s">
        <v>247</v>
      </c>
      <c r="Q1558" s="7" t="s">
        <v>996</v>
      </c>
      <c r="R1558" s="7">
        <v>11.699999809265137</v>
      </c>
      <c r="S1558" s="7">
        <v>28</v>
      </c>
      <c r="T1558" s="7">
        <v>161.60000610351562</v>
      </c>
      <c r="U1558" s="7"/>
      <c r="V1558" s="7"/>
      <c r="W1558" s="18">
        <v>1</v>
      </c>
    </row>
    <row r="1559" spans="1:24" ht="15" customHeight="1">
      <c r="A1559" s="18" t="s">
        <v>73</v>
      </c>
      <c r="B1559" s="18" t="s">
        <v>221</v>
      </c>
      <c r="C1559" s="18" t="s">
        <v>2913</v>
      </c>
      <c r="D1559" s="18" t="s">
        <v>2914</v>
      </c>
      <c r="E1559" s="18" t="s">
        <v>2945</v>
      </c>
      <c r="F1559" s="18" t="s">
        <v>269</v>
      </c>
      <c r="G1559" s="18">
        <v>439</v>
      </c>
      <c r="H1559" s="18">
        <v>0</v>
      </c>
      <c r="I1559" s="18">
        <v>305.20001220703125</v>
      </c>
      <c r="J1559" s="18">
        <v>127.80000305175781</v>
      </c>
      <c r="K1559" s="18">
        <v>305.20001220703125</v>
      </c>
      <c r="L1559" s="18">
        <v>0</v>
      </c>
      <c r="M1559" s="7">
        <v>0</v>
      </c>
      <c r="N1559" s="7">
        <v>-439</v>
      </c>
      <c r="O1559" s="7">
        <v>-133.80000305175781</v>
      </c>
      <c r="P1559" s="7" t="s">
        <v>247</v>
      </c>
      <c r="Q1559" s="7" t="s">
        <v>998</v>
      </c>
      <c r="R1559" s="7">
        <v>12.300000190734863</v>
      </c>
      <c r="S1559" s="7">
        <v>39</v>
      </c>
      <c r="T1559" s="7">
        <v>177.39999389648437</v>
      </c>
      <c r="U1559" s="7"/>
      <c r="V1559" s="7"/>
      <c r="W1559" s="18">
        <v>1</v>
      </c>
    </row>
    <row r="1560" spans="1:24" ht="15" customHeight="1">
      <c r="A1560" s="18" t="s">
        <v>73</v>
      </c>
      <c r="B1560" s="18" t="s">
        <v>221</v>
      </c>
      <c r="C1560" s="18" t="s">
        <v>2913</v>
      </c>
      <c r="D1560" s="18" t="s">
        <v>2914</v>
      </c>
      <c r="E1560" s="18" t="s">
        <v>2946</v>
      </c>
      <c r="F1560" s="18" t="s">
        <v>269</v>
      </c>
      <c r="G1560" s="18">
        <v>189</v>
      </c>
      <c r="H1560" s="18">
        <v>0</v>
      </c>
      <c r="I1560" s="18">
        <v>139.39999389648437</v>
      </c>
      <c r="J1560" s="18">
        <v>0</v>
      </c>
      <c r="K1560" s="18">
        <v>139.39999389648437</v>
      </c>
      <c r="L1560" s="18">
        <v>0</v>
      </c>
      <c r="M1560" s="7">
        <v>0</v>
      </c>
      <c r="N1560" s="7">
        <v>-189</v>
      </c>
      <c r="O1560" s="7">
        <v>-49.599998474121094</v>
      </c>
      <c r="P1560" s="7" t="s">
        <v>272</v>
      </c>
      <c r="Q1560" s="7" t="s">
        <v>2059</v>
      </c>
      <c r="R1560" s="7">
        <v>8.3000001907348633</v>
      </c>
      <c r="S1560" s="7">
        <v>33</v>
      </c>
      <c r="T1560" s="7">
        <v>139.39999389648437</v>
      </c>
      <c r="U1560" s="7"/>
      <c r="V1560" s="7"/>
      <c r="W1560" s="18">
        <v>1</v>
      </c>
    </row>
    <row r="1561" spans="1:24" ht="15" customHeight="1">
      <c r="A1561" s="18" t="s">
        <v>73</v>
      </c>
      <c r="B1561" s="18" t="s">
        <v>2903</v>
      </c>
      <c r="C1561" s="18" t="s">
        <v>2904</v>
      </c>
      <c r="D1561" s="18" t="s">
        <v>2905</v>
      </c>
      <c r="E1561" s="18" t="s">
        <v>2947</v>
      </c>
      <c r="F1561" s="18" t="s">
        <v>269</v>
      </c>
      <c r="G1561" s="18">
        <v>346</v>
      </c>
      <c r="H1561" s="18">
        <v>0</v>
      </c>
      <c r="I1561" s="18">
        <v>255.94000244140625</v>
      </c>
      <c r="J1561" s="18">
        <v>51.819999694824219</v>
      </c>
      <c r="K1561" s="18">
        <v>255.94000244140625</v>
      </c>
      <c r="L1561" s="18">
        <v>0</v>
      </c>
      <c r="M1561" s="7">
        <v>0</v>
      </c>
      <c r="N1561" s="7">
        <v>-346</v>
      </c>
      <c r="O1561" s="7">
        <v>-90.05999755859375</v>
      </c>
      <c r="P1561" s="7" t="s">
        <v>287</v>
      </c>
      <c r="Q1561" s="7" t="s">
        <v>816</v>
      </c>
      <c r="R1561" s="7">
        <v>15.100000381469727</v>
      </c>
      <c r="S1561" s="7">
        <v>67</v>
      </c>
      <c r="T1561" s="7">
        <v>204.1199951171875</v>
      </c>
      <c r="U1561" s="7"/>
      <c r="V1561" s="7"/>
      <c r="W1561" s="18">
        <v>1</v>
      </c>
    </row>
    <row r="1562" spans="1:24" ht="15" customHeight="1">
      <c r="A1562" s="18" t="s">
        <v>73</v>
      </c>
      <c r="B1562" s="18" t="s">
        <v>221</v>
      </c>
      <c r="C1562" s="18" t="s">
        <v>2913</v>
      </c>
      <c r="D1562" s="18" t="s">
        <v>2914</v>
      </c>
      <c r="E1562" s="18" t="s">
        <v>2948</v>
      </c>
      <c r="F1562" s="18" t="s">
        <v>269</v>
      </c>
      <c r="G1562" s="18">
        <v>210</v>
      </c>
      <c r="H1562" s="18">
        <v>0</v>
      </c>
      <c r="I1562" s="18">
        <v>139.39999389648437</v>
      </c>
      <c r="J1562" s="18">
        <v>0</v>
      </c>
      <c r="K1562" s="18">
        <v>139.39999389648437</v>
      </c>
      <c r="L1562" s="18">
        <v>0</v>
      </c>
      <c r="M1562" s="7">
        <v>0</v>
      </c>
      <c r="N1562" s="7">
        <v>-210</v>
      </c>
      <c r="O1562" s="7">
        <v>-70.599998474121094</v>
      </c>
      <c r="P1562" s="7" t="s">
        <v>247</v>
      </c>
      <c r="Q1562" s="7" t="s">
        <v>2949</v>
      </c>
      <c r="R1562" s="7">
        <v>8.3000001907348633</v>
      </c>
      <c r="S1562" s="7">
        <v>33</v>
      </c>
      <c r="T1562" s="7">
        <v>139.39999389648437</v>
      </c>
      <c r="U1562" s="7"/>
      <c r="V1562" s="7"/>
      <c r="W1562" s="18">
        <v>1</v>
      </c>
    </row>
    <row r="1563" spans="1:24" ht="15" customHeight="1">
      <c r="A1563" s="18" t="s">
        <v>73</v>
      </c>
      <c r="B1563" s="18" t="s">
        <v>2903</v>
      </c>
      <c r="C1563" s="18" t="s">
        <v>2904</v>
      </c>
      <c r="D1563" s="18" t="s">
        <v>2905</v>
      </c>
      <c r="E1563" s="18" t="s">
        <v>2950</v>
      </c>
      <c r="F1563" s="18" t="s">
        <v>269</v>
      </c>
      <c r="G1563" s="18">
        <v>420</v>
      </c>
      <c r="H1563" s="18">
        <v>0</v>
      </c>
      <c r="I1563" s="18">
        <v>310.82000732421875</v>
      </c>
      <c r="J1563" s="18">
        <v>104.41999816894531</v>
      </c>
      <c r="K1563" s="18">
        <v>310.82000732421875</v>
      </c>
      <c r="L1563" s="18">
        <v>0</v>
      </c>
      <c r="M1563" s="7">
        <v>0</v>
      </c>
      <c r="N1563" s="7">
        <v>-420</v>
      </c>
      <c r="O1563" s="7">
        <v>-109.18000030517578</v>
      </c>
      <c r="P1563" s="7" t="s">
        <v>272</v>
      </c>
      <c r="Q1563" s="7" t="s">
        <v>2951</v>
      </c>
      <c r="R1563" s="7">
        <v>13.800000190734863</v>
      </c>
      <c r="S1563" s="7">
        <v>56</v>
      </c>
      <c r="T1563" s="7">
        <v>206.39999389648437</v>
      </c>
      <c r="U1563" s="7"/>
      <c r="V1563" s="7"/>
      <c r="W1563" s="18">
        <v>1</v>
      </c>
    </row>
    <row r="1564" spans="1:24" ht="15" customHeight="1">
      <c r="A1564" s="18" t="s">
        <v>73</v>
      </c>
      <c r="B1564" s="18" t="s">
        <v>2903</v>
      </c>
      <c r="C1564" s="18" t="s">
        <v>2904</v>
      </c>
      <c r="D1564" s="18" t="s">
        <v>2905</v>
      </c>
      <c r="E1564" s="18" t="s">
        <v>2952</v>
      </c>
      <c r="F1564" s="18" t="s">
        <v>269</v>
      </c>
      <c r="G1564" s="18">
        <v>110</v>
      </c>
      <c r="H1564" s="18">
        <v>0</v>
      </c>
      <c r="I1564" s="18">
        <v>73.930000305175781</v>
      </c>
      <c r="J1564" s="18">
        <v>0.33000001311302185</v>
      </c>
      <c r="K1564" s="18">
        <v>73.930000305175781</v>
      </c>
      <c r="L1564" s="18">
        <v>0</v>
      </c>
      <c r="M1564" s="7">
        <v>0</v>
      </c>
      <c r="N1564" s="7">
        <v>-110</v>
      </c>
      <c r="O1564" s="7">
        <v>-36.069999694824219</v>
      </c>
      <c r="P1564" s="7" t="s">
        <v>247</v>
      </c>
      <c r="Q1564" s="7" t="s">
        <v>1745</v>
      </c>
      <c r="R1564" s="7">
        <v>2.7000000476837158</v>
      </c>
      <c r="S1564" s="7">
        <v>12</v>
      </c>
      <c r="T1564" s="7">
        <v>73.599998474121094</v>
      </c>
      <c r="U1564" s="7"/>
      <c r="V1564" s="7"/>
      <c r="W1564" s="18">
        <v>1</v>
      </c>
    </row>
    <row r="1565" spans="1:24" ht="15" customHeight="1">
      <c r="A1565" s="18" t="s">
        <v>73</v>
      </c>
      <c r="B1565" s="18" t="s">
        <v>2903</v>
      </c>
      <c r="C1565" s="18" t="s">
        <v>2904</v>
      </c>
      <c r="D1565" s="18" t="s">
        <v>2905</v>
      </c>
      <c r="E1565" s="18" t="s">
        <v>2953</v>
      </c>
      <c r="F1565" s="18" t="s">
        <v>269</v>
      </c>
      <c r="G1565" s="18">
        <v>216</v>
      </c>
      <c r="H1565" s="18">
        <v>0</v>
      </c>
      <c r="I1565" s="18">
        <v>160.80000305175781</v>
      </c>
      <c r="J1565" s="18">
        <v>0</v>
      </c>
      <c r="K1565" s="18">
        <v>160.80000305175781</v>
      </c>
      <c r="L1565" s="18">
        <v>0</v>
      </c>
      <c r="M1565" s="7">
        <v>0</v>
      </c>
      <c r="N1565" s="7">
        <v>-216</v>
      </c>
      <c r="O1565" s="7">
        <v>-55.200000762939453</v>
      </c>
      <c r="P1565" s="7" t="s">
        <v>272</v>
      </c>
      <c r="Q1565" s="7" t="s">
        <v>1101</v>
      </c>
      <c r="R1565" s="7">
        <v>10.600000381469727</v>
      </c>
      <c r="S1565" s="7">
        <v>36</v>
      </c>
      <c r="T1565" s="7">
        <v>160.80000305175781</v>
      </c>
      <c r="U1565" s="7"/>
      <c r="V1565" s="7"/>
      <c r="W1565" s="18">
        <v>1</v>
      </c>
    </row>
    <row r="1566" spans="1:24" ht="15" customHeight="1">
      <c r="A1566" s="18" t="s">
        <v>73</v>
      </c>
      <c r="B1566" s="18" t="s">
        <v>221</v>
      </c>
      <c r="C1566" s="18" t="s">
        <v>2913</v>
      </c>
      <c r="D1566" s="18" t="s">
        <v>2914</v>
      </c>
      <c r="E1566" s="18" t="s">
        <v>2954</v>
      </c>
      <c r="F1566" s="18" t="s">
        <v>269</v>
      </c>
      <c r="G1566" s="18">
        <v>163</v>
      </c>
      <c r="H1566" s="18">
        <v>0</v>
      </c>
      <c r="I1566" s="18">
        <v>109.40000152587891</v>
      </c>
      <c r="J1566" s="18">
        <v>0</v>
      </c>
      <c r="K1566" s="18">
        <v>109.40000152587891</v>
      </c>
      <c r="L1566" s="18">
        <v>0</v>
      </c>
      <c r="M1566" s="7">
        <v>0</v>
      </c>
      <c r="N1566" s="7">
        <v>-163</v>
      </c>
      <c r="O1566" s="7">
        <v>-53.599998474121094</v>
      </c>
      <c r="P1566" s="7" t="s">
        <v>247</v>
      </c>
      <c r="Q1566" s="7" t="s">
        <v>1756</v>
      </c>
      <c r="R1566" s="7">
        <v>6.3000001907348633</v>
      </c>
      <c r="S1566" s="7">
        <v>19</v>
      </c>
      <c r="T1566" s="7">
        <v>109.40000152587891</v>
      </c>
      <c r="U1566" s="7"/>
      <c r="V1566" s="7"/>
      <c r="W1566" s="18">
        <v>1</v>
      </c>
    </row>
    <row r="1567" spans="1:24" ht="15" customHeight="1">
      <c r="A1567" s="18" t="s">
        <v>73</v>
      </c>
      <c r="B1567" s="18" t="s">
        <v>2903</v>
      </c>
      <c r="C1567" s="18" t="s">
        <v>2904</v>
      </c>
      <c r="D1567" s="18" t="s">
        <v>2905</v>
      </c>
      <c r="E1567" s="18" t="s">
        <v>2955</v>
      </c>
      <c r="F1567" s="18" t="s">
        <v>269</v>
      </c>
      <c r="G1567" s="18">
        <v>338</v>
      </c>
      <c r="H1567" s="18">
        <v>0</v>
      </c>
      <c r="I1567" s="18">
        <v>224.8800048828125</v>
      </c>
      <c r="J1567" s="18">
        <v>7.9999998211860657E-2</v>
      </c>
      <c r="K1567" s="18">
        <v>224.8800048828125</v>
      </c>
      <c r="L1567" s="18">
        <v>0</v>
      </c>
      <c r="M1567" s="7">
        <v>0</v>
      </c>
      <c r="N1567" s="7">
        <v>-338</v>
      </c>
      <c r="O1567" s="7">
        <v>-113.12000274658203</v>
      </c>
      <c r="P1567" s="7" t="s">
        <v>247</v>
      </c>
      <c r="Q1567" s="7" t="s">
        <v>1117</v>
      </c>
      <c r="R1567" s="7">
        <v>16.399999618530273</v>
      </c>
      <c r="S1567" s="7">
        <v>48</v>
      </c>
      <c r="T1567" s="7">
        <v>224.80000305175781</v>
      </c>
      <c r="U1567" s="7"/>
      <c r="V1567" s="7"/>
      <c r="W1567" s="18">
        <v>1</v>
      </c>
    </row>
    <row r="1568" spans="1:24" ht="15" customHeight="1">
      <c r="A1568" s="18" t="s">
        <v>73</v>
      </c>
      <c r="B1568" s="18" t="s">
        <v>221</v>
      </c>
      <c r="C1568" s="18" t="s">
        <v>2913</v>
      </c>
      <c r="D1568" s="18" t="s">
        <v>2914</v>
      </c>
      <c r="E1568" s="18" t="s">
        <v>2956</v>
      </c>
      <c r="F1568" s="18" t="s">
        <v>269</v>
      </c>
      <c r="G1568" s="18">
        <v>190</v>
      </c>
      <c r="H1568" s="18">
        <v>0</v>
      </c>
      <c r="I1568" s="18">
        <v>127.40000152587891</v>
      </c>
      <c r="J1568" s="18">
        <v>0</v>
      </c>
      <c r="K1568" s="18">
        <v>127.40000152587891</v>
      </c>
      <c r="L1568" s="18">
        <v>0</v>
      </c>
      <c r="M1568" s="7">
        <v>0</v>
      </c>
      <c r="N1568" s="7">
        <v>-190</v>
      </c>
      <c r="O1568" s="7">
        <v>-62.599998474121094</v>
      </c>
      <c r="P1568" s="7" t="s">
        <v>247</v>
      </c>
      <c r="Q1568" s="7" t="s">
        <v>2957</v>
      </c>
      <c r="R1568" s="7">
        <v>7.8000001907348633</v>
      </c>
      <c r="S1568" s="7">
        <v>25</v>
      </c>
      <c r="T1568" s="7">
        <v>127.40000152587891</v>
      </c>
      <c r="U1568" s="7"/>
      <c r="V1568" s="7"/>
      <c r="W1568" s="18">
        <v>1</v>
      </c>
    </row>
    <row r="1569" spans="1:24" ht="15" customHeight="1">
      <c r="A1569" s="18" t="s">
        <v>73</v>
      </c>
      <c r="B1569" s="18" t="s">
        <v>2903</v>
      </c>
      <c r="C1569" s="18" t="s">
        <v>2904</v>
      </c>
      <c r="D1569" s="18" t="s">
        <v>2905</v>
      </c>
      <c r="E1569" s="18" t="s">
        <v>2958</v>
      </c>
      <c r="F1569" s="18" t="s">
        <v>269</v>
      </c>
      <c r="G1569" s="18">
        <v>415</v>
      </c>
      <c r="H1569" s="18">
        <v>0</v>
      </c>
      <c r="I1569" s="18">
        <v>253.38999938964844</v>
      </c>
      <c r="J1569" s="18">
        <v>0</v>
      </c>
      <c r="K1569" s="18">
        <v>253.38999938964844</v>
      </c>
      <c r="L1569" s="18">
        <v>-9.9999997764825821E-3</v>
      </c>
      <c r="M1569" s="7">
        <v>35</v>
      </c>
      <c r="N1569" s="7">
        <v>-415</v>
      </c>
      <c r="O1569" s="7">
        <v>-126.62000274658203</v>
      </c>
      <c r="P1569" s="7" t="s">
        <v>247</v>
      </c>
      <c r="Q1569" s="7" t="s">
        <v>2959</v>
      </c>
      <c r="R1569" s="7">
        <v>19</v>
      </c>
      <c r="S1569" s="7">
        <v>44</v>
      </c>
      <c r="T1569" s="7">
        <v>253.38999938964844</v>
      </c>
      <c r="U1569" s="7"/>
      <c r="V1569" s="7"/>
      <c r="W1569" s="18">
        <v>1</v>
      </c>
    </row>
    <row r="1570" spans="1:24" ht="15" customHeight="1">
      <c r="A1570" s="18" t="s">
        <v>73</v>
      </c>
      <c r="B1570" s="18" t="s">
        <v>2903</v>
      </c>
      <c r="C1570" s="18" t="s">
        <v>2904</v>
      </c>
      <c r="D1570" s="18" t="s">
        <v>2905</v>
      </c>
      <c r="E1570" s="18" t="s">
        <v>2960</v>
      </c>
      <c r="F1570" s="18" t="s">
        <v>269</v>
      </c>
      <c r="G1570" s="18">
        <v>222</v>
      </c>
      <c r="H1570" s="18">
        <v>0</v>
      </c>
      <c r="I1570" s="18">
        <v>163.32000732421875</v>
      </c>
      <c r="J1570" s="18">
        <v>0</v>
      </c>
      <c r="K1570" s="18">
        <v>163.32000732421875</v>
      </c>
      <c r="L1570" s="18">
        <v>0</v>
      </c>
      <c r="M1570" s="7">
        <v>0</v>
      </c>
      <c r="N1570" s="7">
        <v>-222</v>
      </c>
      <c r="O1570" s="7">
        <v>-58.680000305175781</v>
      </c>
      <c r="P1570" s="7" t="s">
        <v>287</v>
      </c>
      <c r="Q1570" s="7" t="s">
        <v>1476</v>
      </c>
      <c r="R1570" s="7">
        <v>13.800000190734863</v>
      </c>
      <c r="S1570" s="7">
        <v>35</v>
      </c>
      <c r="T1570" s="7">
        <v>163.32000732421875</v>
      </c>
      <c r="U1570" s="7"/>
      <c r="V1570" s="7"/>
      <c r="W1570" s="18">
        <v>1</v>
      </c>
    </row>
    <row r="1571" spans="1:24" ht="15" customHeight="1">
      <c r="A1571" s="18" t="s">
        <v>73</v>
      </c>
      <c r="B1571" s="18" t="s">
        <v>221</v>
      </c>
      <c r="C1571" s="18" t="s">
        <v>2913</v>
      </c>
      <c r="D1571" s="18" t="s">
        <v>2914</v>
      </c>
      <c r="E1571" s="18" t="s">
        <v>2961</v>
      </c>
      <c r="F1571" s="18" t="s">
        <v>269</v>
      </c>
      <c r="G1571" s="18">
        <v>865</v>
      </c>
      <c r="H1571" s="18">
        <v>0</v>
      </c>
      <c r="I1571" s="18">
        <v>578.010009765625</v>
      </c>
      <c r="J1571" s="18">
        <v>9.9999997764825821E-3</v>
      </c>
      <c r="K1571" s="18">
        <v>578.010009765625</v>
      </c>
      <c r="L1571" s="18">
        <v>0</v>
      </c>
      <c r="M1571" s="7">
        <v>0</v>
      </c>
      <c r="N1571" s="7">
        <v>-865</v>
      </c>
      <c r="O1571" s="7">
        <v>-286.989990234375</v>
      </c>
      <c r="P1571" s="7" t="s">
        <v>247</v>
      </c>
      <c r="Q1571" s="7" t="s">
        <v>1422</v>
      </c>
      <c r="R1571" s="7">
        <v>43.5</v>
      </c>
      <c r="S1571" s="7">
        <v>76</v>
      </c>
      <c r="T1571" s="7">
        <v>578</v>
      </c>
      <c r="U1571" s="7"/>
      <c r="V1571" s="7"/>
      <c r="W1571" s="18">
        <v>1</v>
      </c>
    </row>
    <row r="1572" spans="1:24" ht="15" customHeight="1">
      <c r="A1572" s="18" t="s">
        <v>73</v>
      </c>
      <c r="B1572" s="18" t="s">
        <v>221</v>
      </c>
      <c r="C1572" s="18" t="s">
        <v>2913</v>
      </c>
      <c r="D1572" s="18" t="s">
        <v>2914</v>
      </c>
      <c r="E1572" s="18" t="s">
        <v>2962</v>
      </c>
      <c r="F1572" s="18" t="s">
        <v>269</v>
      </c>
      <c r="G1572" s="18">
        <v>135</v>
      </c>
      <c r="H1572" s="18">
        <v>0</v>
      </c>
      <c r="I1572" s="18">
        <v>107.54000091552734</v>
      </c>
      <c r="J1572" s="18">
        <v>3.1400001049041748</v>
      </c>
      <c r="K1572" s="18">
        <v>107.54000091552734</v>
      </c>
      <c r="L1572" s="18">
        <v>0</v>
      </c>
      <c r="M1572" s="7">
        <v>0</v>
      </c>
      <c r="N1572" s="7">
        <v>-135</v>
      </c>
      <c r="O1572" s="7">
        <v>-27.459999084472656</v>
      </c>
      <c r="P1572" s="7" t="s">
        <v>272</v>
      </c>
      <c r="Q1572" s="7" t="s">
        <v>2963</v>
      </c>
      <c r="R1572" s="7">
        <v>5.8000001907348633</v>
      </c>
      <c r="S1572" s="7">
        <v>18</v>
      </c>
      <c r="T1572" s="7">
        <v>104.40000152587891</v>
      </c>
      <c r="U1572" s="7"/>
      <c r="V1572" s="7"/>
      <c r="W1572" s="18">
        <v>1</v>
      </c>
    </row>
    <row r="1573" spans="1:24" ht="15" customHeight="1">
      <c r="A1573" s="18" t="s">
        <v>73</v>
      </c>
      <c r="B1573" s="18" t="s">
        <v>2903</v>
      </c>
      <c r="C1573" s="18" t="s">
        <v>2904</v>
      </c>
      <c r="D1573" s="18" t="s">
        <v>2905</v>
      </c>
      <c r="E1573" s="18" t="s">
        <v>2964</v>
      </c>
      <c r="F1573" s="18" t="s">
        <v>269</v>
      </c>
      <c r="G1573" s="18">
        <v>419</v>
      </c>
      <c r="H1573" s="18">
        <v>0</v>
      </c>
      <c r="I1573" s="18">
        <v>283.75</v>
      </c>
      <c r="J1573" s="18">
        <v>0</v>
      </c>
      <c r="K1573" s="18">
        <v>283.75</v>
      </c>
      <c r="L1573" s="18">
        <v>-9.9999997764825821E-3</v>
      </c>
      <c r="M1573" s="7">
        <v>0</v>
      </c>
      <c r="N1573" s="7">
        <v>-419</v>
      </c>
      <c r="O1573" s="7">
        <v>-135.25999450683594</v>
      </c>
      <c r="P1573" s="7" t="s">
        <v>272</v>
      </c>
      <c r="Q1573" s="7" t="s">
        <v>485</v>
      </c>
      <c r="R1573" s="7">
        <v>20.299999237060547</v>
      </c>
      <c r="S1573" s="7">
        <v>59</v>
      </c>
      <c r="T1573" s="7">
        <v>283.75</v>
      </c>
      <c r="U1573" s="7"/>
      <c r="V1573" s="7"/>
      <c r="W1573" s="18">
        <v>1</v>
      </c>
    </row>
    <row r="1574" spans="1:24" ht="15" customHeight="1">
      <c r="A1574" s="18" t="s">
        <v>73</v>
      </c>
      <c r="B1574" s="18" t="s">
        <v>221</v>
      </c>
      <c r="C1574" s="18" t="s">
        <v>2913</v>
      </c>
      <c r="D1574" s="18" t="s">
        <v>2914</v>
      </c>
      <c r="E1574" s="18" t="s">
        <v>2965</v>
      </c>
      <c r="F1574" s="18" t="s">
        <v>269</v>
      </c>
      <c r="G1574" s="18">
        <v>154</v>
      </c>
      <c r="H1574" s="18">
        <v>0</v>
      </c>
      <c r="I1574" s="18">
        <v>113</v>
      </c>
      <c r="J1574" s="18">
        <v>0</v>
      </c>
      <c r="K1574" s="18">
        <v>113</v>
      </c>
      <c r="L1574" s="18">
        <v>0</v>
      </c>
      <c r="M1574" s="7">
        <v>0</v>
      </c>
      <c r="N1574" s="7">
        <v>-154</v>
      </c>
      <c r="O1574" s="7">
        <v>-41</v>
      </c>
      <c r="P1574" s="7" t="s">
        <v>272</v>
      </c>
      <c r="Q1574" s="7" t="s">
        <v>1312</v>
      </c>
      <c r="R1574" s="7">
        <v>6.5</v>
      </c>
      <c r="S1574" s="7">
        <v>21</v>
      </c>
      <c r="T1574" s="7">
        <v>113</v>
      </c>
      <c r="U1574" s="7"/>
      <c r="V1574" s="7"/>
      <c r="W1574" s="18">
        <v>1</v>
      </c>
    </row>
    <row r="1575" spans="1:24" ht="15" customHeight="1">
      <c r="A1575" s="18" t="s">
        <v>73</v>
      </c>
      <c r="B1575" s="18" t="s">
        <v>2916</v>
      </c>
      <c r="C1575" s="18" t="s">
        <v>2917</v>
      </c>
      <c r="D1575" s="18" t="s">
        <v>2918</v>
      </c>
      <c r="E1575" s="18" t="s">
        <v>2966</v>
      </c>
      <c r="F1575" s="18" t="s">
        <v>269</v>
      </c>
      <c r="G1575" s="18">
        <v>1553</v>
      </c>
      <c r="H1575" s="18">
        <v>1553</v>
      </c>
      <c r="I1575" s="18">
        <v>1119.199951171875</v>
      </c>
      <c r="J1575" s="18">
        <v>0</v>
      </c>
      <c r="K1575" s="18">
        <v>1119.199951171875</v>
      </c>
      <c r="L1575" s="18">
        <v>0</v>
      </c>
      <c r="M1575" s="7">
        <v>0</v>
      </c>
      <c r="N1575" s="7">
        <v>0</v>
      </c>
      <c r="O1575" s="7">
        <v>1119.199951171875</v>
      </c>
      <c r="P1575" s="7" t="s">
        <v>287</v>
      </c>
      <c r="Q1575" s="7" t="s">
        <v>1878</v>
      </c>
      <c r="R1575" s="7">
        <v>34.5</v>
      </c>
      <c r="S1575" s="7">
        <v>395</v>
      </c>
      <c r="T1575" s="7">
        <v>1119.199951171875</v>
      </c>
      <c r="U1575" s="7"/>
      <c r="V1575" s="7"/>
      <c r="W1575" s="18">
        <v>1</v>
      </c>
      <c r="X1575" t="s">
        <v>291</v>
      </c>
    </row>
    <row r="1576" spans="1:24" ht="15" customHeight="1">
      <c r="A1576" s="18" t="s">
        <v>73</v>
      </c>
      <c r="B1576" s="18" t="s">
        <v>221</v>
      </c>
      <c r="C1576" s="18" t="s">
        <v>2913</v>
      </c>
      <c r="D1576" s="18" t="s">
        <v>2914</v>
      </c>
      <c r="E1576" s="18" t="s">
        <v>2967</v>
      </c>
      <c r="F1576" s="18" t="s">
        <v>269</v>
      </c>
      <c r="G1576" s="18">
        <v>234</v>
      </c>
      <c r="H1576" s="18">
        <v>0</v>
      </c>
      <c r="I1576" s="18">
        <v>155.39999389648437</v>
      </c>
      <c r="J1576" s="18">
        <v>0</v>
      </c>
      <c r="K1576" s="18">
        <v>155.39999389648437</v>
      </c>
      <c r="L1576" s="18">
        <v>0</v>
      </c>
      <c r="M1576" s="7">
        <v>0</v>
      </c>
      <c r="N1576" s="7">
        <v>-234</v>
      </c>
      <c r="O1576" s="7">
        <v>-78.599998474121094</v>
      </c>
      <c r="P1576" s="7" t="s">
        <v>247</v>
      </c>
      <c r="Q1576" s="7" t="s">
        <v>2788</v>
      </c>
      <c r="R1576" s="7">
        <v>10.300000190734863</v>
      </c>
      <c r="S1576" s="7">
        <v>33</v>
      </c>
      <c r="T1576" s="7">
        <v>155.39999389648437</v>
      </c>
      <c r="U1576" s="7"/>
      <c r="V1576" s="7"/>
      <c r="W1576" s="18">
        <v>1</v>
      </c>
    </row>
    <row r="1577" spans="1:24" ht="15" customHeight="1">
      <c r="A1577" s="18" t="s">
        <v>73</v>
      </c>
      <c r="B1577" s="18" t="s">
        <v>2916</v>
      </c>
      <c r="C1577" s="18" t="s">
        <v>2917</v>
      </c>
      <c r="D1577" s="18" t="s">
        <v>2918</v>
      </c>
      <c r="E1577" s="18" t="s">
        <v>2968</v>
      </c>
      <c r="F1577" s="18" t="s">
        <v>269</v>
      </c>
      <c r="G1577" s="18">
        <v>141</v>
      </c>
      <c r="H1577" s="18">
        <v>0</v>
      </c>
      <c r="I1577" s="18">
        <v>103.80000305175781</v>
      </c>
      <c r="J1577" s="18">
        <v>0</v>
      </c>
      <c r="K1577" s="18">
        <v>103.80000305175781</v>
      </c>
      <c r="L1577" s="18">
        <v>0</v>
      </c>
      <c r="M1577" s="7">
        <v>0</v>
      </c>
      <c r="N1577" s="7">
        <v>-141</v>
      </c>
      <c r="O1577" s="7">
        <v>-37.200000762939453</v>
      </c>
      <c r="P1577" s="7" t="s">
        <v>272</v>
      </c>
      <c r="Q1577" s="7" t="s">
        <v>2018</v>
      </c>
      <c r="R1577" s="7">
        <v>5.5999999046325684</v>
      </c>
      <c r="S1577" s="7">
        <v>19</v>
      </c>
      <c r="T1577" s="7">
        <v>103.80000305175781</v>
      </c>
      <c r="U1577" s="7"/>
      <c r="V1577" s="7"/>
      <c r="W1577" s="18">
        <v>1</v>
      </c>
    </row>
    <row r="1578" spans="1:24" ht="15" customHeight="1">
      <c r="A1578" s="18" t="s">
        <v>73</v>
      </c>
      <c r="B1578" s="18" t="s">
        <v>221</v>
      </c>
      <c r="C1578" s="18" t="s">
        <v>2913</v>
      </c>
      <c r="D1578" s="18" t="s">
        <v>2914</v>
      </c>
      <c r="E1578" s="18" t="s">
        <v>2969</v>
      </c>
      <c r="F1578" s="18" t="s">
        <v>269</v>
      </c>
      <c r="G1578" s="18">
        <v>225</v>
      </c>
      <c r="H1578" s="18">
        <v>0</v>
      </c>
      <c r="I1578" s="18">
        <v>167</v>
      </c>
      <c r="J1578" s="18">
        <v>0</v>
      </c>
      <c r="K1578" s="18">
        <v>167</v>
      </c>
      <c r="L1578" s="18">
        <v>0</v>
      </c>
      <c r="M1578" s="7">
        <v>0</v>
      </c>
      <c r="N1578" s="7">
        <v>-225</v>
      </c>
      <c r="O1578" s="7">
        <v>-58</v>
      </c>
      <c r="P1578" s="7" t="s">
        <v>272</v>
      </c>
      <c r="Q1578" s="7" t="s">
        <v>2970</v>
      </c>
      <c r="R1578" s="7">
        <v>12</v>
      </c>
      <c r="S1578" s="7">
        <v>31</v>
      </c>
      <c r="T1578" s="7">
        <v>167</v>
      </c>
      <c r="U1578" s="7"/>
      <c r="V1578" s="7"/>
      <c r="W1578" s="18">
        <v>1</v>
      </c>
    </row>
    <row r="1579" spans="1:24" ht="15" customHeight="1">
      <c r="A1579" s="18" t="s">
        <v>73</v>
      </c>
      <c r="B1579" s="18" t="s">
        <v>221</v>
      </c>
      <c r="C1579" s="18" t="s">
        <v>2913</v>
      </c>
      <c r="D1579" s="18" t="s">
        <v>2914</v>
      </c>
      <c r="E1579" s="18" t="s">
        <v>2971</v>
      </c>
      <c r="F1579" s="18" t="s">
        <v>269</v>
      </c>
      <c r="G1579" s="18">
        <v>309</v>
      </c>
      <c r="H1579" s="18">
        <v>0</v>
      </c>
      <c r="I1579" s="18">
        <v>228.32000732421875</v>
      </c>
      <c r="J1579" s="18">
        <v>97.720001220703125</v>
      </c>
      <c r="K1579" s="18">
        <v>228.32000732421875</v>
      </c>
      <c r="L1579" s="18">
        <v>0</v>
      </c>
      <c r="M1579" s="7">
        <v>0</v>
      </c>
      <c r="N1579" s="7">
        <v>-309</v>
      </c>
      <c r="O1579" s="7">
        <v>-80.680000305175781</v>
      </c>
      <c r="P1579" s="7" t="s">
        <v>272</v>
      </c>
      <c r="Q1579" s="7" t="s">
        <v>2793</v>
      </c>
      <c r="R1579" s="7">
        <v>7.6999998092651367</v>
      </c>
      <c r="S1579" s="7">
        <v>29</v>
      </c>
      <c r="T1579" s="7">
        <v>130.60000610351562</v>
      </c>
      <c r="U1579" s="7"/>
      <c r="V1579" s="7"/>
      <c r="W1579" s="18">
        <v>1</v>
      </c>
    </row>
    <row r="1580" spans="1:24" ht="15" customHeight="1">
      <c r="A1580" s="18" t="s">
        <v>73</v>
      </c>
      <c r="B1580" s="18" t="s">
        <v>221</v>
      </c>
      <c r="C1580" s="18" t="s">
        <v>2913</v>
      </c>
      <c r="D1580" s="18" t="s">
        <v>2914</v>
      </c>
      <c r="E1580" s="18" t="s">
        <v>2972</v>
      </c>
      <c r="F1580" s="18" t="s">
        <v>269</v>
      </c>
      <c r="G1580" s="18">
        <v>283</v>
      </c>
      <c r="H1580" s="18">
        <v>0</v>
      </c>
      <c r="I1580" s="18">
        <v>210.72000122070312</v>
      </c>
      <c r="J1580" s="18">
        <v>88.120002746582031</v>
      </c>
      <c r="K1580" s="18">
        <v>210.72000122070312</v>
      </c>
      <c r="L1580" s="18">
        <v>0</v>
      </c>
      <c r="M1580" s="7">
        <v>0</v>
      </c>
      <c r="N1580" s="7">
        <v>-283</v>
      </c>
      <c r="O1580" s="7">
        <v>-72.279998779296875</v>
      </c>
      <c r="P1580" s="7" t="s">
        <v>272</v>
      </c>
      <c r="Q1580" s="7" t="s">
        <v>2973</v>
      </c>
      <c r="R1580" s="7">
        <v>6.6999998092651367</v>
      </c>
      <c r="S1580" s="7">
        <v>29</v>
      </c>
      <c r="T1580" s="7">
        <v>122.59999847412109</v>
      </c>
      <c r="U1580" s="7"/>
      <c r="V1580" s="7"/>
      <c r="W1580" s="18">
        <v>1</v>
      </c>
    </row>
    <row r="1581" spans="1:24" ht="15" customHeight="1">
      <c r="A1581" s="18" t="s">
        <v>73</v>
      </c>
      <c r="B1581" s="18" t="s">
        <v>2916</v>
      </c>
      <c r="C1581" s="18" t="s">
        <v>2917</v>
      </c>
      <c r="D1581" s="18" t="s">
        <v>2918</v>
      </c>
      <c r="E1581" s="18" t="s">
        <v>2974</v>
      </c>
      <c r="F1581" s="18" t="s">
        <v>269</v>
      </c>
      <c r="G1581" s="18">
        <v>645</v>
      </c>
      <c r="H1581" s="18">
        <v>0</v>
      </c>
      <c r="I1581" s="18">
        <v>479.79998779296875</v>
      </c>
      <c r="J1581" s="18">
        <v>0</v>
      </c>
      <c r="K1581" s="18">
        <v>479.79998779296875</v>
      </c>
      <c r="L1581" s="18">
        <v>0</v>
      </c>
      <c r="M1581" s="7">
        <v>0</v>
      </c>
      <c r="N1581" s="7">
        <v>-645</v>
      </c>
      <c r="O1581" s="7">
        <v>-165.19999694824219</v>
      </c>
      <c r="P1581" s="7" t="s">
        <v>287</v>
      </c>
      <c r="Q1581" s="7" t="s">
        <v>1934</v>
      </c>
      <c r="R1581" s="7">
        <v>36.5</v>
      </c>
      <c r="S1581" s="7">
        <v>103</v>
      </c>
      <c r="T1581" s="7">
        <v>479.79998779296875</v>
      </c>
      <c r="U1581" s="7"/>
      <c r="V1581" s="7"/>
      <c r="W1581" s="18">
        <v>1</v>
      </c>
    </row>
    <row r="1582" spans="1:24" ht="15" customHeight="1">
      <c r="A1582" s="18" t="s">
        <v>73</v>
      </c>
      <c r="B1582" s="18" t="s">
        <v>2903</v>
      </c>
      <c r="C1582" s="18" t="s">
        <v>2904</v>
      </c>
      <c r="D1582" s="18" t="s">
        <v>2905</v>
      </c>
      <c r="E1582" s="18" t="s">
        <v>2975</v>
      </c>
      <c r="F1582" s="18" t="s">
        <v>269</v>
      </c>
      <c r="G1582" s="18">
        <v>358</v>
      </c>
      <c r="H1582" s="18">
        <v>0</v>
      </c>
      <c r="I1582" s="18">
        <v>238.19999694824219</v>
      </c>
      <c r="J1582" s="18">
        <v>0</v>
      </c>
      <c r="K1582" s="18">
        <v>238.19999694824219</v>
      </c>
      <c r="L1582" s="18">
        <v>0</v>
      </c>
      <c r="M1582" s="7">
        <v>0</v>
      </c>
      <c r="N1582" s="7">
        <v>-358</v>
      </c>
      <c r="O1582" s="7">
        <v>-119.80000305175781</v>
      </c>
      <c r="P1582" s="7" t="s">
        <v>247</v>
      </c>
      <c r="Q1582" s="7" t="s">
        <v>1184</v>
      </c>
      <c r="R1582" s="7">
        <v>17.100000381469727</v>
      </c>
      <c r="S1582" s="7">
        <v>53</v>
      </c>
      <c r="T1582" s="7">
        <v>238.19999694824219</v>
      </c>
      <c r="U1582" s="7"/>
      <c r="V1582" s="7"/>
      <c r="W1582" s="18">
        <v>1</v>
      </c>
    </row>
    <row r="1583" spans="1:24" ht="15" customHeight="1">
      <c r="A1583" s="18" t="s">
        <v>73</v>
      </c>
      <c r="B1583" s="18" t="s">
        <v>221</v>
      </c>
      <c r="C1583" s="18" t="s">
        <v>2913</v>
      </c>
      <c r="D1583" s="18" t="s">
        <v>2914</v>
      </c>
      <c r="E1583" s="18" t="s">
        <v>2976</v>
      </c>
      <c r="F1583" s="18" t="s">
        <v>269</v>
      </c>
      <c r="G1583" s="18">
        <v>116</v>
      </c>
      <c r="H1583" s="18">
        <v>0</v>
      </c>
      <c r="I1583" s="18">
        <v>78.220001220703125</v>
      </c>
      <c r="J1583" s="18">
        <v>4.820000171661377</v>
      </c>
      <c r="K1583" s="18">
        <v>78.220001220703125</v>
      </c>
      <c r="L1583" s="18">
        <v>0</v>
      </c>
      <c r="M1583" s="7">
        <v>0</v>
      </c>
      <c r="N1583" s="7">
        <v>-116</v>
      </c>
      <c r="O1583" s="7">
        <v>-37.779998779296875</v>
      </c>
      <c r="P1583" s="7" t="s">
        <v>247</v>
      </c>
      <c r="Q1583" s="7" t="s">
        <v>1803</v>
      </c>
      <c r="R1583" s="7">
        <v>2.7999999523162842</v>
      </c>
      <c r="S1583" s="7">
        <v>11</v>
      </c>
      <c r="T1583" s="7">
        <v>73.400001525878906</v>
      </c>
      <c r="U1583" s="7"/>
      <c r="V1583" s="7"/>
      <c r="W1583" s="18">
        <v>1</v>
      </c>
    </row>
    <row r="1584" spans="1:24" ht="15" customHeight="1">
      <c r="A1584" s="18" t="s">
        <v>73</v>
      </c>
      <c r="B1584" s="18" t="s">
        <v>2916</v>
      </c>
      <c r="C1584" s="18" t="s">
        <v>2917</v>
      </c>
      <c r="D1584" s="18" t="s">
        <v>2918</v>
      </c>
      <c r="E1584" s="18" t="s">
        <v>2977</v>
      </c>
      <c r="F1584" s="18" t="s">
        <v>269</v>
      </c>
      <c r="G1584" s="18">
        <v>594</v>
      </c>
      <c r="H1584" s="18">
        <v>0</v>
      </c>
      <c r="I1584" s="18">
        <v>441.27999877929687</v>
      </c>
      <c r="J1584" s="18">
        <v>183.41999816894531</v>
      </c>
      <c r="K1584" s="18">
        <v>441.27999877929687</v>
      </c>
      <c r="L1584" s="18">
        <v>0</v>
      </c>
      <c r="M1584" s="7">
        <v>0</v>
      </c>
      <c r="N1584" s="7">
        <v>-594</v>
      </c>
      <c r="O1584" s="7">
        <v>-152.72000122070312</v>
      </c>
      <c r="P1584" s="7" t="s">
        <v>272</v>
      </c>
      <c r="Q1584" s="7" t="s">
        <v>519</v>
      </c>
      <c r="R1584" s="7">
        <v>19.799999237060547</v>
      </c>
      <c r="S1584" s="7">
        <v>66</v>
      </c>
      <c r="T1584" s="7">
        <v>257.8599853515625</v>
      </c>
      <c r="U1584" s="7"/>
      <c r="V1584" s="7"/>
      <c r="W1584" s="18">
        <v>1</v>
      </c>
    </row>
    <row r="1585" spans="1:23" ht="15" customHeight="1">
      <c r="A1585" s="18" t="s">
        <v>73</v>
      </c>
      <c r="B1585" s="18" t="s">
        <v>2916</v>
      </c>
      <c r="C1585" s="18" t="s">
        <v>2917</v>
      </c>
      <c r="D1585" s="18" t="s">
        <v>2918</v>
      </c>
      <c r="E1585" s="18" t="s">
        <v>2978</v>
      </c>
      <c r="F1585" s="18" t="s">
        <v>269</v>
      </c>
      <c r="G1585" s="18">
        <v>153</v>
      </c>
      <c r="H1585" s="18">
        <v>0</v>
      </c>
      <c r="I1585" s="18">
        <v>111.91999816894531</v>
      </c>
      <c r="J1585" s="18">
        <v>0</v>
      </c>
      <c r="K1585" s="18">
        <v>111.91999816894531</v>
      </c>
      <c r="L1585" s="18">
        <v>0</v>
      </c>
      <c r="M1585" s="7">
        <v>0</v>
      </c>
      <c r="N1585" s="7">
        <v>-153</v>
      </c>
      <c r="O1585" s="7">
        <v>-41.080001831054687</v>
      </c>
      <c r="P1585" s="7" t="s">
        <v>287</v>
      </c>
      <c r="Q1585" s="7" t="s">
        <v>1639</v>
      </c>
      <c r="R1585" s="7">
        <v>7.8000001907348633</v>
      </c>
      <c r="S1585" s="7">
        <v>22</v>
      </c>
      <c r="T1585" s="7">
        <v>111.91999816894531</v>
      </c>
      <c r="U1585" s="7"/>
      <c r="V1585" s="7"/>
      <c r="W1585" s="18">
        <v>1</v>
      </c>
    </row>
    <row r="1586" spans="1:23" ht="15" customHeight="1">
      <c r="A1586" s="18" t="s">
        <v>73</v>
      </c>
      <c r="B1586" s="18" t="s">
        <v>221</v>
      </c>
      <c r="C1586" s="18" t="s">
        <v>2913</v>
      </c>
      <c r="D1586" s="18" t="s">
        <v>2914</v>
      </c>
      <c r="E1586" s="18" t="s">
        <v>2979</v>
      </c>
      <c r="F1586" s="18" t="s">
        <v>269</v>
      </c>
      <c r="G1586" s="18">
        <v>259</v>
      </c>
      <c r="H1586" s="18">
        <v>0</v>
      </c>
      <c r="I1586" s="18">
        <v>192.19999694824219</v>
      </c>
      <c r="J1586" s="18">
        <v>0</v>
      </c>
      <c r="K1586" s="18">
        <v>192.19999694824219</v>
      </c>
      <c r="L1586" s="18">
        <v>0</v>
      </c>
      <c r="M1586" s="7">
        <v>0</v>
      </c>
      <c r="N1586" s="7">
        <v>-259</v>
      </c>
      <c r="O1586" s="7">
        <v>-66.800003051757813</v>
      </c>
      <c r="P1586" s="7" t="s">
        <v>272</v>
      </c>
      <c r="Q1586" s="7" t="s">
        <v>2980</v>
      </c>
      <c r="R1586" s="7">
        <v>13.399999618530273</v>
      </c>
      <c r="S1586" s="7">
        <v>45</v>
      </c>
      <c r="T1586" s="7">
        <v>192.19999694824219</v>
      </c>
      <c r="U1586" s="7"/>
      <c r="V1586" s="7"/>
      <c r="W1586" s="18">
        <v>1</v>
      </c>
    </row>
    <row r="1587" spans="1:23" ht="15" customHeight="1">
      <c r="A1587" s="18" t="s">
        <v>73</v>
      </c>
      <c r="B1587" s="18" t="s">
        <v>2903</v>
      </c>
      <c r="C1587" s="18" t="s">
        <v>2904</v>
      </c>
      <c r="D1587" s="18" t="s">
        <v>2905</v>
      </c>
      <c r="E1587" s="18" t="s">
        <v>2981</v>
      </c>
      <c r="F1587" s="18" t="s">
        <v>269</v>
      </c>
      <c r="G1587" s="18">
        <v>767</v>
      </c>
      <c r="H1587" s="18">
        <v>0</v>
      </c>
      <c r="I1587" s="18">
        <v>495.79998779296875</v>
      </c>
      <c r="J1587" s="18">
        <v>0</v>
      </c>
      <c r="K1587" s="18">
        <v>495.79998779296875</v>
      </c>
      <c r="L1587" s="18">
        <v>-9.0000003576278687E-2</v>
      </c>
      <c r="M1587" s="7">
        <v>40</v>
      </c>
      <c r="N1587" s="7">
        <v>-767</v>
      </c>
      <c r="O1587" s="7">
        <v>-231.28999328613281</v>
      </c>
      <c r="P1587" s="7" t="s">
        <v>287</v>
      </c>
      <c r="Q1587" s="7" t="s">
        <v>2272</v>
      </c>
      <c r="R1587" s="7">
        <v>39.099998474121094</v>
      </c>
      <c r="S1587" s="7">
        <v>81</v>
      </c>
      <c r="T1587" s="7">
        <v>495.79998779296875</v>
      </c>
      <c r="U1587" s="7"/>
      <c r="V1587" s="7"/>
      <c r="W1587" s="18">
        <v>1</v>
      </c>
    </row>
    <row r="1588" spans="1:23" ht="15" customHeight="1">
      <c r="A1588" s="18" t="s">
        <v>73</v>
      </c>
      <c r="B1588" s="18" t="s">
        <v>2916</v>
      </c>
      <c r="C1588" s="18" t="s">
        <v>2917</v>
      </c>
      <c r="D1588" s="18" t="s">
        <v>2918</v>
      </c>
      <c r="E1588" s="18" t="s">
        <v>2982</v>
      </c>
      <c r="F1588" s="18" t="s">
        <v>269</v>
      </c>
      <c r="G1588" s="18">
        <v>304</v>
      </c>
      <c r="H1588" s="18">
        <v>0</v>
      </c>
      <c r="I1588" s="18">
        <v>224.22999572753906</v>
      </c>
      <c r="J1588" s="18">
        <v>7.630000114440918</v>
      </c>
      <c r="K1588" s="18">
        <v>224.22999572753906</v>
      </c>
      <c r="L1588" s="18">
        <v>0</v>
      </c>
      <c r="M1588" s="7">
        <v>0</v>
      </c>
      <c r="N1588" s="7">
        <v>-304</v>
      </c>
      <c r="O1588" s="7">
        <v>-79.769996643066406</v>
      </c>
      <c r="P1588" s="7" t="s">
        <v>272</v>
      </c>
      <c r="Q1588" s="7" t="s">
        <v>2983</v>
      </c>
      <c r="R1588" s="7">
        <v>16.799999237060547</v>
      </c>
      <c r="S1588" s="7">
        <v>35</v>
      </c>
      <c r="T1588" s="7">
        <v>216.60000610351562</v>
      </c>
      <c r="U1588" s="7"/>
      <c r="V1588" s="7"/>
      <c r="W1588" s="18">
        <v>1</v>
      </c>
    </row>
    <row r="1589" spans="1:23" ht="15" customHeight="1">
      <c r="A1589" s="18" t="s">
        <v>73</v>
      </c>
      <c r="B1589" s="18" t="s">
        <v>221</v>
      </c>
      <c r="C1589" s="18" t="s">
        <v>2913</v>
      </c>
      <c r="D1589" s="18" t="s">
        <v>2914</v>
      </c>
      <c r="E1589" s="18" t="s">
        <v>2984</v>
      </c>
      <c r="F1589" s="18" t="s">
        <v>269</v>
      </c>
      <c r="G1589" s="18">
        <v>212</v>
      </c>
      <c r="H1589" s="18">
        <v>0</v>
      </c>
      <c r="I1589" s="18">
        <v>141.8699951171875</v>
      </c>
      <c r="J1589" s="18">
        <v>7.0000000298023224E-2</v>
      </c>
      <c r="K1589" s="18">
        <v>141.8699951171875</v>
      </c>
      <c r="L1589" s="18">
        <v>0</v>
      </c>
      <c r="M1589" s="7">
        <v>0</v>
      </c>
      <c r="N1589" s="7">
        <v>-212</v>
      </c>
      <c r="O1589" s="7">
        <v>-70.129997253417969</v>
      </c>
      <c r="P1589" s="7" t="s">
        <v>247</v>
      </c>
      <c r="Q1589" s="7" t="s">
        <v>720</v>
      </c>
      <c r="R1589" s="7">
        <v>10.100000381469727</v>
      </c>
      <c r="S1589" s="7">
        <v>21</v>
      </c>
      <c r="T1589" s="7">
        <v>141.80000305175781</v>
      </c>
      <c r="U1589" s="7"/>
      <c r="V1589" s="7"/>
      <c r="W1589" s="18">
        <v>1</v>
      </c>
    </row>
    <row r="1590" spans="1:23" ht="15" customHeight="1">
      <c r="A1590" s="18" t="s">
        <v>73</v>
      </c>
      <c r="B1590" s="18" t="s">
        <v>2903</v>
      </c>
      <c r="C1590" s="18" t="s">
        <v>2904</v>
      </c>
      <c r="D1590" s="18" t="s">
        <v>2905</v>
      </c>
      <c r="E1590" s="18" t="s">
        <v>2985</v>
      </c>
      <c r="F1590" s="18" t="s">
        <v>269</v>
      </c>
      <c r="G1590" s="18">
        <v>727</v>
      </c>
      <c r="H1590" s="18">
        <v>0</v>
      </c>
      <c r="I1590" s="18">
        <v>464.30999755859375</v>
      </c>
      <c r="J1590" s="18">
        <v>9.1099996566772461</v>
      </c>
      <c r="K1590" s="18">
        <v>464.30999755859375</v>
      </c>
      <c r="L1590" s="18">
        <v>0</v>
      </c>
      <c r="M1590" s="7">
        <v>0</v>
      </c>
      <c r="N1590" s="7">
        <v>-727</v>
      </c>
      <c r="O1590" s="7">
        <v>-262.69000244140625</v>
      </c>
      <c r="P1590" s="7" t="s">
        <v>247</v>
      </c>
      <c r="Q1590" s="7" t="s">
        <v>2986</v>
      </c>
      <c r="R1590" s="7">
        <v>33.099998474121094</v>
      </c>
      <c r="S1590" s="7">
        <v>78</v>
      </c>
      <c r="T1590" s="7">
        <v>455.20001220703125</v>
      </c>
      <c r="U1590" s="7"/>
      <c r="V1590" s="7"/>
      <c r="W1590" s="18">
        <v>1</v>
      </c>
    </row>
    <row r="1591" spans="1:23" ht="15" customHeight="1">
      <c r="A1591" s="18" t="s">
        <v>73</v>
      </c>
      <c r="B1591" s="18" t="s">
        <v>2916</v>
      </c>
      <c r="C1591" s="18" t="s">
        <v>2917</v>
      </c>
      <c r="D1591" s="18" t="s">
        <v>2918</v>
      </c>
      <c r="E1591" s="18" t="s">
        <v>2987</v>
      </c>
      <c r="F1591" s="18" t="s">
        <v>269</v>
      </c>
      <c r="G1591" s="18">
        <v>210</v>
      </c>
      <c r="H1591" s="18">
        <v>161</v>
      </c>
      <c r="I1591" s="18">
        <v>155.80000305175781</v>
      </c>
      <c r="J1591" s="18">
        <v>0</v>
      </c>
      <c r="K1591" s="18">
        <v>155.80000305175781</v>
      </c>
      <c r="L1591" s="18">
        <v>0</v>
      </c>
      <c r="M1591" s="7">
        <v>0</v>
      </c>
      <c r="N1591" s="7">
        <v>-49</v>
      </c>
      <c r="O1591" s="7">
        <v>106.80000305175781</v>
      </c>
      <c r="P1591" s="7" t="s">
        <v>272</v>
      </c>
      <c r="Q1591" s="7" t="s">
        <v>2988</v>
      </c>
      <c r="R1591" s="7">
        <v>11.600000381469727</v>
      </c>
      <c r="S1591" s="7">
        <v>23</v>
      </c>
      <c r="T1591" s="7">
        <v>155.80000305175781</v>
      </c>
      <c r="U1591" s="7"/>
      <c r="V1591" s="7"/>
      <c r="W1591" s="18">
        <v>1</v>
      </c>
    </row>
    <row r="1592" spans="1:23" ht="15" customHeight="1">
      <c r="A1592" s="18" t="s">
        <v>73</v>
      </c>
      <c r="B1592" s="18" t="s">
        <v>221</v>
      </c>
      <c r="C1592" s="18" t="s">
        <v>2913</v>
      </c>
      <c r="D1592" s="18" t="s">
        <v>2914</v>
      </c>
      <c r="E1592" s="18" t="s">
        <v>2989</v>
      </c>
      <c r="F1592" s="18" t="s">
        <v>269</v>
      </c>
      <c r="G1592" s="18">
        <v>404</v>
      </c>
      <c r="H1592" s="18">
        <v>0</v>
      </c>
      <c r="I1592" s="18">
        <v>269.60000610351562</v>
      </c>
      <c r="J1592" s="18">
        <v>0</v>
      </c>
      <c r="K1592" s="18">
        <v>269.60000610351562</v>
      </c>
      <c r="L1592" s="18">
        <v>0</v>
      </c>
      <c r="M1592" s="7">
        <v>0</v>
      </c>
      <c r="N1592" s="7">
        <v>-404</v>
      </c>
      <c r="O1592" s="7">
        <v>-134.39999389648437</v>
      </c>
      <c r="P1592" s="7" t="s">
        <v>247</v>
      </c>
      <c r="Q1592" s="7" t="s">
        <v>2990</v>
      </c>
      <c r="R1592" s="7">
        <v>20.799999237060547</v>
      </c>
      <c r="S1592" s="7">
        <v>40</v>
      </c>
      <c r="T1592" s="7">
        <v>269.60000610351562</v>
      </c>
      <c r="U1592" s="7"/>
      <c r="V1592" s="7"/>
      <c r="W1592" s="18">
        <v>1</v>
      </c>
    </row>
    <row r="1593" spans="1:23" ht="15" customHeight="1">
      <c r="A1593" s="18" t="s">
        <v>73</v>
      </c>
      <c r="B1593" s="18" t="s">
        <v>2903</v>
      </c>
      <c r="C1593" s="18" t="s">
        <v>2904</v>
      </c>
      <c r="D1593" s="18" t="s">
        <v>2905</v>
      </c>
      <c r="E1593" s="18" t="s">
        <v>2991</v>
      </c>
      <c r="F1593" s="18" t="s">
        <v>269</v>
      </c>
      <c r="G1593" s="18">
        <v>149</v>
      </c>
      <c r="H1593" s="18">
        <v>0</v>
      </c>
      <c r="I1593" s="18">
        <v>99.800003051757813</v>
      </c>
      <c r="J1593" s="18">
        <v>0</v>
      </c>
      <c r="K1593" s="18">
        <v>99.800003051757813</v>
      </c>
      <c r="L1593" s="18">
        <v>0</v>
      </c>
      <c r="M1593" s="7">
        <v>0</v>
      </c>
      <c r="N1593" s="7">
        <v>-149</v>
      </c>
      <c r="O1593" s="7">
        <v>-49.200000762939453</v>
      </c>
      <c r="P1593" s="7" t="s">
        <v>247</v>
      </c>
      <c r="Q1593" s="7" t="s">
        <v>2992</v>
      </c>
      <c r="R1593" s="7">
        <v>5.5999999046325684</v>
      </c>
      <c r="S1593" s="7">
        <v>15</v>
      </c>
      <c r="T1593" s="7">
        <v>99.800003051757813</v>
      </c>
      <c r="U1593" s="7"/>
      <c r="V1593" s="7"/>
      <c r="W1593" s="18">
        <v>1</v>
      </c>
    </row>
    <row r="1594" spans="1:23" ht="15" customHeight="1">
      <c r="A1594" s="18" t="s">
        <v>73</v>
      </c>
      <c r="B1594" s="18" t="s">
        <v>2916</v>
      </c>
      <c r="C1594" s="18" t="s">
        <v>2917</v>
      </c>
      <c r="D1594" s="18" t="s">
        <v>2918</v>
      </c>
      <c r="E1594" s="18" t="s">
        <v>2993</v>
      </c>
      <c r="F1594" s="18" t="s">
        <v>269</v>
      </c>
      <c r="G1594" s="18">
        <v>136</v>
      </c>
      <c r="H1594" s="18">
        <v>0</v>
      </c>
      <c r="I1594" s="18">
        <v>100.91999816894531</v>
      </c>
      <c r="J1594" s="18">
        <v>0</v>
      </c>
      <c r="K1594" s="18">
        <v>100.91999816894531</v>
      </c>
      <c r="L1594" s="18">
        <v>-1.9999999552965164E-2</v>
      </c>
      <c r="M1594" s="7">
        <v>0</v>
      </c>
      <c r="N1594" s="7">
        <v>-136</v>
      </c>
      <c r="O1594" s="7">
        <v>-35.099998474121094</v>
      </c>
      <c r="P1594" s="7" t="s">
        <v>287</v>
      </c>
      <c r="Q1594" s="7" t="s">
        <v>532</v>
      </c>
      <c r="R1594" s="7">
        <v>6.8000001907348633</v>
      </c>
      <c r="S1594" s="7">
        <v>15</v>
      </c>
      <c r="T1594" s="7">
        <v>100.91999816894531</v>
      </c>
      <c r="U1594" s="7"/>
      <c r="V1594" s="7"/>
      <c r="W1594" s="18">
        <v>1</v>
      </c>
    </row>
    <row r="1595" spans="1:23" ht="15" customHeight="1">
      <c r="A1595" s="18" t="s">
        <v>73</v>
      </c>
      <c r="B1595" s="18" t="s">
        <v>2903</v>
      </c>
      <c r="C1595" s="18" t="s">
        <v>2904</v>
      </c>
      <c r="D1595" s="18" t="s">
        <v>2905</v>
      </c>
      <c r="E1595" s="18" t="s">
        <v>2994</v>
      </c>
      <c r="F1595" s="18" t="s">
        <v>269</v>
      </c>
      <c r="G1595" s="18">
        <v>193</v>
      </c>
      <c r="H1595" s="18">
        <v>0</v>
      </c>
      <c r="I1595" s="18">
        <v>128</v>
      </c>
      <c r="J1595" s="18">
        <v>0</v>
      </c>
      <c r="K1595" s="18">
        <v>128</v>
      </c>
      <c r="L1595" s="18">
        <v>0</v>
      </c>
      <c r="M1595" s="7">
        <v>0</v>
      </c>
      <c r="N1595" s="7">
        <v>-193</v>
      </c>
      <c r="O1595" s="7">
        <v>-65</v>
      </c>
      <c r="P1595" s="7" t="s">
        <v>247</v>
      </c>
      <c r="Q1595" s="7" t="s">
        <v>2995</v>
      </c>
      <c r="R1595" s="7">
        <v>8.5</v>
      </c>
      <c r="S1595" s="7">
        <v>20</v>
      </c>
      <c r="T1595" s="7">
        <v>128</v>
      </c>
      <c r="U1595" s="7"/>
      <c r="V1595" s="7"/>
      <c r="W1595" s="18">
        <v>1</v>
      </c>
    </row>
    <row r="1596" spans="1:23" ht="15" customHeight="1">
      <c r="A1596" s="18" t="s">
        <v>73</v>
      </c>
      <c r="B1596" s="18" t="s">
        <v>2916</v>
      </c>
      <c r="C1596" s="18" t="s">
        <v>2917</v>
      </c>
      <c r="D1596" s="18" t="s">
        <v>2918</v>
      </c>
      <c r="E1596" s="18" t="s">
        <v>2996</v>
      </c>
      <c r="F1596" s="18" t="s">
        <v>269</v>
      </c>
      <c r="G1596" s="18">
        <v>187</v>
      </c>
      <c r="H1596" s="18">
        <v>0</v>
      </c>
      <c r="I1596" s="18">
        <v>139.24000549316406</v>
      </c>
      <c r="J1596" s="18">
        <v>7.9999998211860657E-2</v>
      </c>
      <c r="K1596" s="18">
        <v>139.24000549316406</v>
      </c>
      <c r="L1596" s="18">
        <v>0</v>
      </c>
      <c r="M1596" s="7">
        <v>0</v>
      </c>
      <c r="N1596" s="7">
        <v>-187</v>
      </c>
      <c r="O1596" s="7">
        <v>-47.759998321533203</v>
      </c>
      <c r="P1596" s="7" t="s">
        <v>287</v>
      </c>
      <c r="Q1596" s="7" t="s">
        <v>722</v>
      </c>
      <c r="R1596" s="7">
        <v>11.899999618530273</v>
      </c>
      <c r="S1596" s="7">
        <v>23</v>
      </c>
      <c r="T1596" s="7">
        <v>139.16000366210937</v>
      </c>
      <c r="U1596" s="7"/>
      <c r="V1596" s="7"/>
      <c r="W1596" s="18">
        <v>1</v>
      </c>
    </row>
    <row r="1597" spans="1:23" ht="15" customHeight="1">
      <c r="A1597" s="18" t="s">
        <v>73</v>
      </c>
      <c r="B1597" s="18" t="s">
        <v>2903</v>
      </c>
      <c r="C1597" s="18" t="s">
        <v>2904</v>
      </c>
      <c r="D1597" s="18" t="s">
        <v>2905</v>
      </c>
      <c r="E1597" s="18" t="s">
        <v>2997</v>
      </c>
      <c r="F1597" s="18" t="s">
        <v>269</v>
      </c>
      <c r="G1597" s="18">
        <v>109</v>
      </c>
      <c r="H1597" s="18">
        <v>0</v>
      </c>
      <c r="I1597" s="18">
        <v>80.800003051757813</v>
      </c>
      <c r="J1597" s="18">
        <v>7.0399999618530273</v>
      </c>
      <c r="K1597" s="18">
        <v>80.800003051757813</v>
      </c>
      <c r="L1597" s="18">
        <v>0</v>
      </c>
      <c r="M1597" s="7">
        <v>0</v>
      </c>
      <c r="N1597" s="7">
        <v>-109</v>
      </c>
      <c r="O1597" s="7">
        <v>-28.200000762939453</v>
      </c>
      <c r="P1597" s="7" t="s">
        <v>287</v>
      </c>
      <c r="Q1597" s="7" t="s">
        <v>2998</v>
      </c>
      <c r="R1597" s="7">
        <v>3.4000000953674316</v>
      </c>
      <c r="S1597" s="7">
        <v>12</v>
      </c>
      <c r="T1597" s="7">
        <v>73.760002136230469</v>
      </c>
      <c r="U1597" s="7"/>
      <c r="V1597" s="7"/>
      <c r="W1597" s="18">
        <v>1</v>
      </c>
    </row>
    <row r="1598" spans="1:23" ht="15" customHeight="1">
      <c r="A1598" s="18" t="s">
        <v>73</v>
      </c>
      <c r="B1598" s="18" t="s">
        <v>2916</v>
      </c>
      <c r="C1598" s="18" t="s">
        <v>2917</v>
      </c>
      <c r="D1598" s="18" t="s">
        <v>2918</v>
      </c>
      <c r="E1598" s="18" t="s">
        <v>2999</v>
      </c>
      <c r="F1598" s="18" t="s">
        <v>269</v>
      </c>
      <c r="G1598" s="18">
        <v>418</v>
      </c>
      <c r="H1598" s="18">
        <v>0</v>
      </c>
      <c r="I1598" s="18">
        <v>252.19999694824219</v>
      </c>
      <c r="J1598" s="18">
        <v>0</v>
      </c>
      <c r="K1598" s="18">
        <v>252.19999694824219</v>
      </c>
      <c r="L1598" s="18">
        <v>0</v>
      </c>
      <c r="M1598" s="7">
        <v>40</v>
      </c>
      <c r="N1598" s="7">
        <v>-418</v>
      </c>
      <c r="O1598" s="7">
        <v>-125.80000305175781</v>
      </c>
      <c r="P1598" s="7" t="s">
        <v>247</v>
      </c>
      <c r="Q1598" s="7" t="s">
        <v>1849</v>
      </c>
      <c r="R1598" s="7">
        <v>19.600000381469727</v>
      </c>
      <c r="S1598" s="7">
        <v>37</v>
      </c>
      <c r="T1598" s="7">
        <v>252.19999694824219</v>
      </c>
      <c r="U1598" s="7"/>
      <c r="V1598" s="7"/>
      <c r="W1598" s="18">
        <v>1</v>
      </c>
    </row>
    <row r="1599" spans="1:23" ht="15" customHeight="1">
      <c r="A1599" s="18" t="s">
        <v>73</v>
      </c>
      <c r="B1599" s="18" t="s">
        <v>179</v>
      </c>
      <c r="C1599" s="18" t="s">
        <v>3000</v>
      </c>
      <c r="D1599" s="18" t="s">
        <v>3001</v>
      </c>
      <c r="E1599" s="18" t="s">
        <v>3002</v>
      </c>
      <c r="F1599" s="18" t="s">
        <v>246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247</v>
      </c>
      <c r="Q1599" s="7" t="s">
        <v>3003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73</v>
      </c>
      <c r="B1600" s="18" t="s">
        <v>179</v>
      </c>
      <c r="C1600" s="18" t="s">
        <v>3000</v>
      </c>
      <c r="D1600" s="18" t="s">
        <v>3001</v>
      </c>
      <c r="E1600" s="18" t="s">
        <v>3004</v>
      </c>
      <c r="F1600" s="18" t="s">
        <v>246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247</v>
      </c>
      <c r="Q1600" s="7" t="s">
        <v>3005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73</v>
      </c>
      <c r="B1601" s="18" t="s">
        <v>181</v>
      </c>
      <c r="C1601" s="18" t="s">
        <v>3006</v>
      </c>
      <c r="D1601" s="18" t="s">
        <v>3007</v>
      </c>
      <c r="E1601" s="18" t="s">
        <v>3008</v>
      </c>
      <c r="F1601" s="18" t="s">
        <v>246</v>
      </c>
      <c r="G1601" s="18">
        <v>0</v>
      </c>
      <c r="H1601" s="18">
        <v>0</v>
      </c>
      <c r="I1601" s="18">
        <v>22.299999237060547</v>
      </c>
      <c r="J1601" s="18">
        <v>0</v>
      </c>
      <c r="K1601" s="18">
        <v>22.299999237060547</v>
      </c>
      <c r="L1601" s="18">
        <v>0</v>
      </c>
      <c r="M1601" s="7">
        <v>0</v>
      </c>
      <c r="N1601" s="7">
        <v>0</v>
      </c>
      <c r="O1601" s="7">
        <v>22.299999237060547</v>
      </c>
      <c r="P1601" s="7" t="s">
        <v>287</v>
      </c>
      <c r="Q1601" s="7" t="s">
        <v>3009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73</v>
      </c>
      <c r="B1602" s="18" t="s">
        <v>181</v>
      </c>
      <c r="C1602" s="18" t="s">
        <v>3006</v>
      </c>
      <c r="D1602" s="18" t="s">
        <v>3007</v>
      </c>
      <c r="E1602" s="18" t="s">
        <v>3010</v>
      </c>
      <c r="F1602" s="18" t="s">
        <v>246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247</v>
      </c>
      <c r="Q1602" s="7" t="s">
        <v>405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73</v>
      </c>
      <c r="B1603" s="18" t="s">
        <v>181</v>
      </c>
      <c r="C1603" s="18" t="s">
        <v>3006</v>
      </c>
      <c r="D1603" s="18" t="s">
        <v>3007</v>
      </c>
      <c r="E1603" s="18" t="s">
        <v>3011</v>
      </c>
      <c r="F1603" s="18" t="s">
        <v>246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247</v>
      </c>
      <c r="Q1603" s="7" t="s">
        <v>3012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73</v>
      </c>
      <c r="B1604" s="18" t="s">
        <v>181</v>
      </c>
      <c r="C1604" s="18" t="s">
        <v>3006</v>
      </c>
      <c r="D1604" s="18" t="s">
        <v>3007</v>
      </c>
      <c r="E1604" s="18" t="s">
        <v>3013</v>
      </c>
      <c r="F1604" s="18" t="s">
        <v>246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247</v>
      </c>
      <c r="Q1604" s="7" t="s">
        <v>3014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73</v>
      </c>
      <c r="B1605" s="18" t="s">
        <v>181</v>
      </c>
      <c r="C1605" s="18" t="s">
        <v>3006</v>
      </c>
      <c r="D1605" s="18" t="s">
        <v>3007</v>
      </c>
      <c r="E1605" s="18" t="s">
        <v>3015</v>
      </c>
      <c r="F1605" s="18" t="s">
        <v>246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287</v>
      </c>
      <c r="Q1605" s="7" t="s">
        <v>1904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73</v>
      </c>
      <c r="B1606" s="18" t="s">
        <v>181</v>
      </c>
      <c r="C1606" s="18" t="s">
        <v>3006</v>
      </c>
      <c r="D1606" s="18" t="s">
        <v>3007</v>
      </c>
      <c r="E1606" s="18" t="s">
        <v>3016</v>
      </c>
      <c r="F1606" s="18" t="s">
        <v>246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247</v>
      </c>
      <c r="Q1606" s="7" t="s">
        <v>865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73</v>
      </c>
      <c r="B1607" s="18" t="s">
        <v>181</v>
      </c>
      <c r="C1607" s="18" t="s">
        <v>3006</v>
      </c>
      <c r="D1607" s="18" t="s">
        <v>3007</v>
      </c>
      <c r="E1607" s="18" t="s">
        <v>3017</v>
      </c>
      <c r="F1607" s="18" t="s">
        <v>246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247</v>
      </c>
      <c r="Q1607" s="7" t="s">
        <v>870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73</v>
      </c>
      <c r="B1608" s="18" t="s">
        <v>179</v>
      </c>
      <c r="C1608" s="18" t="s">
        <v>3000</v>
      </c>
      <c r="D1608" s="18" t="s">
        <v>3001</v>
      </c>
      <c r="E1608" s="18" t="s">
        <v>3018</v>
      </c>
      <c r="F1608" s="18" t="s">
        <v>246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247</v>
      </c>
      <c r="Q1608" s="7" t="s">
        <v>1741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73</v>
      </c>
      <c r="B1609" s="18" t="s">
        <v>179</v>
      </c>
      <c r="C1609" s="18" t="s">
        <v>3000</v>
      </c>
      <c r="D1609" s="18" t="s">
        <v>3001</v>
      </c>
      <c r="E1609" s="18" t="s">
        <v>3019</v>
      </c>
      <c r="F1609" s="18" t="s">
        <v>246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247</v>
      </c>
      <c r="Q1609" s="7" t="s">
        <v>827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73</v>
      </c>
      <c r="B1610" s="18" t="s">
        <v>179</v>
      </c>
      <c r="C1610" s="18" t="s">
        <v>3000</v>
      </c>
      <c r="D1610" s="18" t="s">
        <v>3001</v>
      </c>
      <c r="E1610" s="18" t="s">
        <v>3020</v>
      </c>
      <c r="F1610" s="18" t="s">
        <v>246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247</v>
      </c>
      <c r="Q1610" s="7" t="s">
        <v>1250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73</v>
      </c>
      <c r="B1611" s="18" t="s">
        <v>179</v>
      </c>
      <c r="C1611" s="18" t="s">
        <v>3000</v>
      </c>
      <c r="D1611" s="18" t="s">
        <v>3001</v>
      </c>
      <c r="E1611" s="18" t="s">
        <v>3021</v>
      </c>
      <c r="F1611" s="18" t="s">
        <v>246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247</v>
      </c>
      <c r="Q1611" s="7" t="s">
        <v>1250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73</v>
      </c>
      <c r="B1612" s="18" t="s">
        <v>179</v>
      </c>
      <c r="C1612" s="18" t="s">
        <v>3000</v>
      </c>
      <c r="D1612" s="18" t="s">
        <v>3001</v>
      </c>
      <c r="E1612" s="18" t="s">
        <v>3022</v>
      </c>
      <c r="F1612" s="18" t="s">
        <v>246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259</v>
      </c>
      <c r="Q1612" s="7" t="s">
        <v>1265</v>
      </c>
      <c r="R1612" s="7">
        <v>0</v>
      </c>
      <c r="S1612" s="7">
        <v>0</v>
      </c>
      <c r="T1612" s="7">
        <v>0</v>
      </c>
      <c r="U1612" s="7" t="s">
        <v>3023</v>
      </c>
      <c r="V1612" s="7">
        <v>0</v>
      </c>
      <c r="W1612" s="18">
        <v>0</v>
      </c>
    </row>
    <row r="1613" spans="1:23" ht="15" customHeight="1">
      <c r="A1613" s="18" t="s">
        <v>73</v>
      </c>
      <c r="B1613" s="18" t="s">
        <v>181</v>
      </c>
      <c r="C1613" s="18" t="s">
        <v>3006</v>
      </c>
      <c r="D1613" s="18" t="s">
        <v>3007</v>
      </c>
      <c r="E1613" s="18" t="s">
        <v>3024</v>
      </c>
      <c r="F1613" s="18" t="s">
        <v>246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247</v>
      </c>
      <c r="Q1613" s="7" t="s">
        <v>3025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73</v>
      </c>
      <c r="B1614" s="18" t="s">
        <v>179</v>
      </c>
      <c r="C1614" s="18" t="s">
        <v>3000</v>
      </c>
      <c r="D1614" s="18" t="s">
        <v>3001</v>
      </c>
      <c r="E1614" s="18" t="s">
        <v>3026</v>
      </c>
      <c r="F1614" s="18" t="s">
        <v>246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287</v>
      </c>
      <c r="Q1614" s="7" t="s">
        <v>2879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73</v>
      </c>
      <c r="B1615" s="18" t="s">
        <v>179</v>
      </c>
      <c r="C1615" s="18" t="s">
        <v>3000</v>
      </c>
      <c r="D1615" s="18" t="s">
        <v>3001</v>
      </c>
      <c r="E1615" s="18" t="s">
        <v>3027</v>
      </c>
      <c r="F1615" s="18" t="s">
        <v>246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259</v>
      </c>
      <c r="Q1615" s="7" t="s">
        <v>2935</v>
      </c>
      <c r="R1615" s="7">
        <v>0</v>
      </c>
      <c r="S1615" s="7">
        <v>0</v>
      </c>
      <c r="T1615" s="7">
        <v>0</v>
      </c>
      <c r="U1615" s="7" t="s">
        <v>3028</v>
      </c>
      <c r="V1615" s="7">
        <v>0</v>
      </c>
      <c r="W1615" s="18">
        <v>0</v>
      </c>
    </row>
    <row r="1616" spans="1:23" ht="15" customHeight="1">
      <c r="A1616" s="18" t="s">
        <v>73</v>
      </c>
      <c r="B1616" s="18" t="s">
        <v>181</v>
      </c>
      <c r="C1616" s="18" t="s">
        <v>3006</v>
      </c>
      <c r="D1616" s="18" t="s">
        <v>3007</v>
      </c>
      <c r="E1616" s="18" t="s">
        <v>3029</v>
      </c>
      <c r="F1616" s="18" t="s">
        <v>246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287</v>
      </c>
      <c r="Q1616" s="7" t="s">
        <v>3030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73</v>
      </c>
      <c r="B1617" s="18" t="s">
        <v>179</v>
      </c>
      <c r="C1617" s="18" t="s">
        <v>3000</v>
      </c>
      <c r="D1617" s="18" t="s">
        <v>3001</v>
      </c>
      <c r="E1617" s="18" t="s">
        <v>3031</v>
      </c>
      <c r="F1617" s="18" t="s">
        <v>246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287</v>
      </c>
      <c r="Q1617" s="7" t="s">
        <v>2811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73</v>
      </c>
      <c r="B1618" s="18" t="s">
        <v>179</v>
      </c>
      <c r="C1618" s="18" t="s">
        <v>3000</v>
      </c>
      <c r="D1618" s="18" t="s">
        <v>3001</v>
      </c>
      <c r="E1618" s="18" t="s">
        <v>3032</v>
      </c>
      <c r="F1618" s="18" t="s">
        <v>269</v>
      </c>
      <c r="G1618" s="18">
        <v>253</v>
      </c>
      <c r="H1618" s="18">
        <v>0</v>
      </c>
      <c r="I1618" s="18">
        <v>167.02999877929687</v>
      </c>
      <c r="J1618" s="18">
        <v>2.9999999329447746E-2</v>
      </c>
      <c r="K1618" s="18">
        <v>167.02999877929687</v>
      </c>
      <c r="L1618" s="18">
        <v>0</v>
      </c>
      <c r="M1618" s="7">
        <v>27</v>
      </c>
      <c r="N1618" s="7">
        <v>-253</v>
      </c>
      <c r="O1618" s="7">
        <v>-58.970001220703125</v>
      </c>
      <c r="P1618" s="7" t="s">
        <v>272</v>
      </c>
      <c r="Q1618" s="7" t="s">
        <v>1983</v>
      </c>
      <c r="R1618" s="7">
        <v>12</v>
      </c>
      <c r="S1618" s="7">
        <v>31</v>
      </c>
      <c r="T1618" s="7">
        <v>167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179</v>
      </c>
      <c r="C1619" s="18" t="s">
        <v>3000</v>
      </c>
      <c r="D1619" s="18" t="s">
        <v>3001</v>
      </c>
      <c r="E1619" s="18" t="s">
        <v>3033</v>
      </c>
      <c r="F1619" s="18" t="s">
        <v>269</v>
      </c>
      <c r="G1619" s="18">
        <v>508</v>
      </c>
      <c r="H1619" s="18">
        <v>0</v>
      </c>
      <c r="I1619" s="18">
        <v>351.27999877929687</v>
      </c>
      <c r="J1619" s="18">
        <v>107.68000030517578</v>
      </c>
      <c r="K1619" s="18">
        <v>351.27999877929687</v>
      </c>
      <c r="L1619" s="18">
        <v>0</v>
      </c>
      <c r="M1619" s="7">
        <v>0</v>
      </c>
      <c r="N1619" s="7">
        <v>-508</v>
      </c>
      <c r="O1619" s="7">
        <v>-156.72000122070312</v>
      </c>
      <c r="P1619" s="7" t="s">
        <v>247</v>
      </c>
      <c r="Q1619" s="7" t="s">
        <v>3034</v>
      </c>
      <c r="R1619" s="7">
        <v>18.799999237060547</v>
      </c>
      <c r="S1619" s="7">
        <v>38</v>
      </c>
      <c r="T1619" s="7">
        <v>243.60000610351562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181</v>
      </c>
      <c r="C1620" s="18" t="s">
        <v>3006</v>
      </c>
      <c r="D1620" s="18" t="s">
        <v>3007</v>
      </c>
      <c r="E1620" s="18" t="s">
        <v>3035</v>
      </c>
      <c r="F1620" s="18" t="s">
        <v>269</v>
      </c>
      <c r="G1620" s="18">
        <v>339</v>
      </c>
      <c r="H1620" s="18">
        <v>0</v>
      </c>
      <c r="I1620" s="18">
        <v>232.80999755859375</v>
      </c>
      <c r="J1620" s="18">
        <v>63.330001831054687</v>
      </c>
      <c r="K1620" s="18">
        <v>232.80999755859375</v>
      </c>
      <c r="L1620" s="18">
        <v>-9.0000003576278687E-2</v>
      </c>
      <c r="M1620" s="7">
        <v>0</v>
      </c>
      <c r="N1620" s="7">
        <v>-339</v>
      </c>
      <c r="O1620" s="7">
        <v>-106.27999877929687</v>
      </c>
      <c r="P1620" s="7" t="s">
        <v>247</v>
      </c>
      <c r="Q1620" s="7" t="s">
        <v>1533</v>
      </c>
      <c r="R1620" s="7">
        <v>11</v>
      </c>
      <c r="S1620" s="7">
        <v>32</v>
      </c>
      <c r="T1620" s="7">
        <v>169.47999572753906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179</v>
      </c>
      <c r="C1621" s="18" t="s">
        <v>3000</v>
      </c>
      <c r="D1621" s="18" t="s">
        <v>3001</v>
      </c>
      <c r="E1621" s="18" t="s">
        <v>3036</v>
      </c>
      <c r="F1621" s="18" t="s">
        <v>269</v>
      </c>
      <c r="G1621" s="18">
        <v>300</v>
      </c>
      <c r="H1621" s="18">
        <v>0</v>
      </c>
      <c r="I1621" s="18">
        <v>192.10000610351562</v>
      </c>
      <c r="J1621" s="18">
        <v>9.8999996185302734</v>
      </c>
      <c r="K1621" s="18">
        <v>192.10000610351562</v>
      </c>
      <c r="L1621" s="18">
        <v>0</v>
      </c>
      <c r="M1621" s="7">
        <v>40</v>
      </c>
      <c r="N1621" s="7">
        <v>-300</v>
      </c>
      <c r="O1621" s="7">
        <v>-67.900001525878906</v>
      </c>
      <c r="P1621" s="7" t="s">
        <v>272</v>
      </c>
      <c r="Q1621" s="7" t="s">
        <v>2852</v>
      </c>
      <c r="R1621" s="7">
        <v>12.899999618530273</v>
      </c>
      <c r="S1621" s="7">
        <v>39</v>
      </c>
      <c r="T1621" s="7">
        <v>182.19999694824219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181</v>
      </c>
      <c r="C1622" s="18" t="s">
        <v>3006</v>
      </c>
      <c r="D1622" s="18" t="s">
        <v>3007</v>
      </c>
      <c r="E1622" s="18" t="s">
        <v>3037</v>
      </c>
      <c r="F1622" s="18" t="s">
        <v>269</v>
      </c>
      <c r="G1622" s="18">
        <v>252</v>
      </c>
      <c r="H1622" s="18">
        <v>0</v>
      </c>
      <c r="I1622" s="18">
        <v>174.21000671386719</v>
      </c>
      <c r="J1622" s="18">
        <v>51.409999847412109</v>
      </c>
      <c r="K1622" s="18">
        <v>174.21000671386719</v>
      </c>
      <c r="L1622" s="18">
        <v>0</v>
      </c>
      <c r="M1622" s="7">
        <v>0</v>
      </c>
      <c r="N1622" s="7">
        <v>-252</v>
      </c>
      <c r="O1622" s="7">
        <v>-77.790000915527344</v>
      </c>
      <c r="P1622" s="7" t="s">
        <v>247</v>
      </c>
      <c r="Q1622" s="7" t="s">
        <v>3038</v>
      </c>
      <c r="R1622" s="7">
        <v>7.0999999046325684</v>
      </c>
      <c r="S1622" s="7">
        <v>26</v>
      </c>
      <c r="T1622" s="7">
        <v>122.80000305175781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181</v>
      </c>
      <c r="C1623" s="18" t="s">
        <v>3006</v>
      </c>
      <c r="D1623" s="18" t="s">
        <v>3007</v>
      </c>
      <c r="E1623" s="18" t="s">
        <v>3039</v>
      </c>
      <c r="F1623" s="18" t="s">
        <v>269</v>
      </c>
      <c r="G1623" s="18">
        <v>407</v>
      </c>
      <c r="H1623" s="18">
        <v>0</v>
      </c>
      <c r="I1623" s="18">
        <v>302.55999755859375</v>
      </c>
      <c r="J1623" s="18">
        <v>81.959999084472656</v>
      </c>
      <c r="K1623" s="18">
        <v>302.55999755859375</v>
      </c>
      <c r="L1623" s="18">
        <v>0</v>
      </c>
      <c r="M1623" s="7">
        <v>0</v>
      </c>
      <c r="N1623" s="7">
        <v>-407</v>
      </c>
      <c r="O1623" s="7">
        <v>-104.44000244140625</v>
      </c>
      <c r="P1623" s="7" t="s">
        <v>287</v>
      </c>
      <c r="Q1623" s="7" t="s">
        <v>342</v>
      </c>
      <c r="R1623" s="7">
        <v>18</v>
      </c>
      <c r="S1623" s="7">
        <v>51</v>
      </c>
      <c r="T1623" s="7">
        <v>220.60000610351562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179</v>
      </c>
      <c r="C1624" s="18" t="s">
        <v>3000</v>
      </c>
      <c r="D1624" s="18" t="s">
        <v>3001</v>
      </c>
      <c r="E1624" s="18" t="s">
        <v>3040</v>
      </c>
      <c r="F1624" s="18" t="s">
        <v>269</v>
      </c>
      <c r="G1624" s="18">
        <v>258</v>
      </c>
      <c r="H1624" s="18">
        <v>0</v>
      </c>
      <c r="I1624" s="18">
        <v>173</v>
      </c>
      <c r="J1624" s="18">
        <v>0</v>
      </c>
      <c r="K1624" s="18">
        <v>173</v>
      </c>
      <c r="L1624" s="18">
        <v>0</v>
      </c>
      <c r="M1624" s="7">
        <v>0</v>
      </c>
      <c r="N1624" s="7">
        <v>-258</v>
      </c>
      <c r="O1624" s="7">
        <v>-85</v>
      </c>
      <c r="P1624" s="7" t="s">
        <v>247</v>
      </c>
      <c r="Q1624" s="7" t="s">
        <v>2760</v>
      </c>
      <c r="R1624" s="7">
        <v>12</v>
      </c>
      <c r="S1624" s="7">
        <v>37</v>
      </c>
      <c r="T1624" s="7">
        <v>173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181</v>
      </c>
      <c r="C1625" s="18" t="s">
        <v>3006</v>
      </c>
      <c r="D1625" s="18" t="s">
        <v>3007</v>
      </c>
      <c r="E1625" s="18" t="s">
        <v>3041</v>
      </c>
      <c r="F1625" s="18" t="s">
        <v>269</v>
      </c>
      <c r="G1625" s="18">
        <v>456</v>
      </c>
      <c r="H1625" s="18">
        <v>456</v>
      </c>
      <c r="I1625" s="18">
        <v>307.6199951171875</v>
      </c>
      <c r="J1625" s="18">
        <v>28.180000305175781</v>
      </c>
      <c r="K1625" s="18">
        <v>307.6199951171875</v>
      </c>
      <c r="L1625" s="18">
        <v>0</v>
      </c>
      <c r="M1625" s="7">
        <v>40</v>
      </c>
      <c r="N1625" s="7">
        <v>0</v>
      </c>
      <c r="O1625" s="7">
        <v>347.6199951171875</v>
      </c>
      <c r="P1625" s="7" t="s">
        <v>287</v>
      </c>
      <c r="Q1625" s="7" t="s">
        <v>1862</v>
      </c>
      <c r="R1625" s="7">
        <v>23.700000762939453</v>
      </c>
      <c r="S1625" s="7">
        <v>46</v>
      </c>
      <c r="T1625" s="7">
        <v>279.44000244140625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179</v>
      </c>
      <c r="C1626" s="18" t="s">
        <v>3000</v>
      </c>
      <c r="D1626" s="18" t="s">
        <v>3001</v>
      </c>
      <c r="E1626" s="18" t="s">
        <v>3042</v>
      </c>
      <c r="F1626" s="18" t="s">
        <v>269</v>
      </c>
      <c r="G1626" s="18">
        <v>253</v>
      </c>
      <c r="H1626" s="18">
        <v>0</v>
      </c>
      <c r="I1626" s="18">
        <v>177.67999267578125</v>
      </c>
      <c r="J1626" s="18">
        <v>82.080001831054687</v>
      </c>
      <c r="K1626" s="18">
        <v>177.67999267578125</v>
      </c>
      <c r="L1626" s="18">
        <v>0</v>
      </c>
      <c r="M1626" s="7">
        <v>0</v>
      </c>
      <c r="N1626" s="7">
        <v>-253</v>
      </c>
      <c r="O1626" s="7">
        <v>-75.319999694824219</v>
      </c>
      <c r="P1626" s="7" t="s">
        <v>247</v>
      </c>
      <c r="Q1626" s="7" t="s">
        <v>824</v>
      </c>
      <c r="R1626" s="7">
        <v>4.6999998092651367</v>
      </c>
      <c r="S1626" s="7">
        <v>18</v>
      </c>
      <c r="T1626" s="7">
        <v>95.599998474121094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181</v>
      </c>
      <c r="C1627" s="18" t="s">
        <v>3006</v>
      </c>
      <c r="D1627" s="18" t="s">
        <v>3007</v>
      </c>
      <c r="E1627" s="18" t="s">
        <v>3043</v>
      </c>
      <c r="F1627" s="18" t="s">
        <v>269</v>
      </c>
      <c r="G1627" s="18">
        <v>114</v>
      </c>
      <c r="H1627" s="18">
        <v>114</v>
      </c>
      <c r="I1627" s="18">
        <v>76.199996948242188</v>
      </c>
      <c r="J1627" s="18">
        <v>0</v>
      </c>
      <c r="K1627" s="18">
        <v>76.199996948242188</v>
      </c>
      <c r="L1627" s="18">
        <v>0</v>
      </c>
      <c r="M1627" s="7">
        <v>0</v>
      </c>
      <c r="N1627" s="7">
        <v>0</v>
      </c>
      <c r="O1627" s="7">
        <v>76.199996948242188</v>
      </c>
      <c r="P1627" s="7" t="s">
        <v>247</v>
      </c>
      <c r="Q1627" s="7" t="s">
        <v>2862</v>
      </c>
      <c r="R1627" s="7">
        <v>2.9000000953674316</v>
      </c>
      <c r="S1627" s="7">
        <v>13</v>
      </c>
      <c r="T1627" s="7">
        <v>76.199996948242188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181</v>
      </c>
      <c r="C1628" s="18" t="s">
        <v>3006</v>
      </c>
      <c r="D1628" s="18" t="s">
        <v>3007</v>
      </c>
      <c r="E1628" s="18" t="s">
        <v>3044</v>
      </c>
      <c r="F1628" s="18" t="s">
        <v>269</v>
      </c>
      <c r="G1628" s="18">
        <v>222</v>
      </c>
      <c r="H1628" s="18">
        <v>0</v>
      </c>
      <c r="I1628" s="18">
        <v>146.80000305175781</v>
      </c>
      <c r="J1628" s="18">
        <v>31.879999160766602</v>
      </c>
      <c r="K1628" s="18">
        <v>146.80000305175781</v>
      </c>
      <c r="L1628" s="18">
        <v>0</v>
      </c>
      <c r="M1628" s="7">
        <v>0</v>
      </c>
      <c r="N1628" s="7">
        <v>-222</v>
      </c>
      <c r="O1628" s="7">
        <v>-75.199996948242187</v>
      </c>
      <c r="P1628" s="7" t="s">
        <v>287</v>
      </c>
      <c r="Q1628" s="7" t="s">
        <v>3045</v>
      </c>
      <c r="R1628" s="7">
        <v>7.8000001907348633</v>
      </c>
      <c r="S1628" s="7">
        <v>25</v>
      </c>
      <c r="T1628" s="7">
        <v>114.91999816894531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179</v>
      </c>
      <c r="C1629" s="18" t="s">
        <v>3000</v>
      </c>
      <c r="D1629" s="18" t="s">
        <v>3001</v>
      </c>
      <c r="E1629" s="18" t="s">
        <v>3046</v>
      </c>
      <c r="F1629" s="18" t="s">
        <v>269</v>
      </c>
      <c r="G1629" s="18">
        <v>264</v>
      </c>
      <c r="H1629" s="18">
        <v>264</v>
      </c>
      <c r="I1629" s="18">
        <v>196.08999633789062</v>
      </c>
      <c r="J1629" s="18">
        <v>12.289999961853027</v>
      </c>
      <c r="K1629" s="18">
        <v>196.08999633789062</v>
      </c>
      <c r="L1629" s="18">
        <v>0</v>
      </c>
      <c r="M1629" s="7">
        <v>0</v>
      </c>
      <c r="N1629" s="7">
        <v>0</v>
      </c>
      <c r="O1629" s="7">
        <v>196.08999633789062</v>
      </c>
      <c r="P1629" s="7" t="s">
        <v>272</v>
      </c>
      <c r="Q1629" s="7" t="s">
        <v>827</v>
      </c>
      <c r="R1629" s="7">
        <v>12.100000381469727</v>
      </c>
      <c r="S1629" s="7">
        <v>47</v>
      </c>
      <c r="T1629" s="7">
        <v>183.80000305175781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179</v>
      </c>
      <c r="C1630" s="18" t="s">
        <v>3000</v>
      </c>
      <c r="D1630" s="18" t="s">
        <v>3001</v>
      </c>
      <c r="E1630" s="18" t="s">
        <v>3047</v>
      </c>
      <c r="F1630" s="18" t="s">
        <v>269</v>
      </c>
      <c r="G1630" s="18">
        <v>237</v>
      </c>
      <c r="H1630" s="18">
        <v>237</v>
      </c>
      <c r="I1630" s="18">
        <v>129.80000305175781</v>
      </c>
      <c r="J1630" s="18">
        <v>0</v>
      </c>
      <c r="K1630" s="18">
        <v>129.80000305175781</v>
      </c>
      <c r="L1630" s="18">
        <v>0</v>
      </c>
      <c r="M1630" s="7">
        <v>40</v>
      </c>
      <c r="N1630" s="7">
        <v>0</v>
      </c>
      <c r="O1630" s="7">
        <v>169.80000305175781</v>
      </c>
      <c r="P1630" s="7" t="s">
        <v>247</v>
      </c>
      <c r="Q1630" s="7" t="s">
        <v>2716</v>
      </c>
      <c r="R1630" s="7">
        <v>8.6000003814697266</v>
      </c>
      <c r="S1630" s="7">
        <v>21</v>
      </c>
      <c r="T1630" s="7">
        <v>129.80000305175781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181</v>
      </c>
      <c r="C1631" s="18" t="s">
        <v>3006</v>
      </c>
      <c r="D1631" s="18" t="s">
        <v>3007</v>
      </c>
      <c r="E1631" s="18" t="s">
        <v>3048</v>
      </c>
      <c r="F1631" s="18" t="s">
        <v>269</v>
      </c>
      <c r="G1631" s="18">
        <v>185</v>
      </c>
      <c r="H1631" s="18">
        <v>0</v>
      </c>
      <c r="I1631" s="18">
        <v>122.40000152587891</v>
      </c>
      <c r="J1631" s="18">
        <v>0</v>
      </c>
      <c r="K1631" s="18">
        <v>122.40000152587891</v>
      </c>
      <c r="L1631" s="18">
        <v>0</v>
      </c>
      <c r="M1631" s="7">
        <v>0</v>
      </c>
      <c r="N1631" s="7">
        <v>-185</v>
      </c>
      <c r="O1631" s="7">
        <v>-62.599998474121094</v>
      </c>
      <c r="P1631" s="7" t="s">
        <v>247</v>
      </c>
      <c r="Q1631" s="7" t="s">
        <v>2716</v>
      </c>
      <c r="R1631" s="7">
        <v>7.3000001907348633</v>
      </c>
      <c r="S1631" s="7">
        <v>24</v>
      </c>
      <c r="T1631" s="7">
        <v>122.40000152587891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181</v>
      </c>
      <c r="C1632" s="18" t="s">
        <v>3006</v>
      </c>
      <c r="D1632" s="18" t="s">
        <v>3007</v>
      </c>
      <c r="E1632" s="18" t="s">
        <v>3049</v>
      </c>
      <c r="F1632" s="18" t="s">
        <v>269</v>
      </c>
      <c r="G1632" s="18">
        <v>217</v>
      </c>
      <c r="H1632" s="18">
        <v>0</v>
      </c>
      <c r="I1632" s="18">
        <v>134.91999816894531</v>
      </c>
      <c r="J1632" s="18">
        <v>0</v>
      </c>
      <c r="K1632" s="18">
        <v>134.91999816894531</v>
      </c>
      <c r="L1632" s="18">
        <v>-0.12999999523162842</v>
      </c>
      <c r="M1632" s="7">
        <v>0</v>
      </c>
      <c r="N1632" s="7">
        <v>-217</v>
      </c>
      <c r="O1632" s="7">
        <v>-82.209999084472656</v>
      </c>
      <c r="P1632" s="7" t="s">
        <v>247</v>
      </c>
      <c r="Q1632" s="7" t="s">
        <v>1115</v>
      </c>
      <c r="R1632" s="7">
        <v>7.4000000953674316</v>
      </c>
      <c r="S1632" s="7">
        <v>23</v>
      </c>
      <c r="T1632" s="7">
        <v>134.91999816894531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181</v>
      </c>
      <c r="C1633" s="18" t="s">
        <v>3006</v>
      </c>
      <c r="D1633" s="18" t="s">
        <v>3007</v>
      </c>
      <c r="E1633" s="18" t="s">
        <v>3050</v>
      </c>
      <c r="F1633" s="18" t="s">
        <v>269</v>
      </c>
      <c r="G1633" s="18">
        <v>256</v>
      </c>
      <c r="H1633" s="18">
        <v>256</v>
      </c>
      <c r="I1633" s="18">
        <v>190.41999816894531</v>
      </c>
      <c r="J1633" s="18">
        <v>29.420000076293945</v>
      </c>
      <c r="K1633" s="18">
        <v>190.41999816894531</v>
      </c>
      <c r="L1633" s="18">
        <v>0</v>
      </c>
      <c r="M1633" s="7">
        <v>0</v>
      </c>
      <c r="N1633" s="7">
        <v>0</v>
      </c>
      <c r="O1633" s="7">
        <v>190.41999816894531</v>
      </c>
      <c r="P1633" s="7" t="s">
        <v>272</v>
      </c>
      <c r="Q1633" s="7" t="s">
        <v>969</v>
      </c>
      <c r="R1633" s="7">
        <v>11</v>
      </c>
      <c r="S1633" s="7">
        <v>33</v>
      </c>
      <c r="T1633" s="7">
        <v>161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179</v>
      </c>
      <c r="C1634" s="18" t="s">
        <v>3000</v>
      </c>
      <c r="D1634" s="18" t="s">
        <v>3001</v>
      </c>
      <c r="E1634" s="18" t="s">
        <v>3051</v>
      </c>
      <c r="F1634" s="18" t="s">
        <v>269</v>
      </c>
      <c r="G1634" s="18">
        <v>320</v>
      </c>
      <c r="H1634" s="18">
        <v>0</v>
      </c>
      <c r="I1634" s="18">
        <v>237.66000366210937</v>
      </c>
      <c r="J1634" s="18">
        <v>57.020000457763672</v>
      </c>
      <c r="K1634" s="18">
        <v>237.66000366210937</v>
      </c>
      <c r="L1634" s="18">
        <v>0</v>
      </c>
      <c r="M1634" s="7">
        <v>0</v>
      </c>
      <c r="N1634" s="7">
        <v>-320</v>
      </c>
      <c r="O1634" s="7">
        <v>-82.339996337890625</v>
      </c>
      <c r="P1634" s="7" t="s">
        <v>287</v>
      </c>
      <c r="Q1634" s="7" t="s">
        <v>3052</v>
      </c>
      <c r="R1634" s="7">
        <v>15.199999809265137</v>
      </c>
      <c r="S1634" s="7">
        <v>53</v>
      </c>
      <c r="T1634" s="7">
        <v>180.63999938964844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181</v>
      </c>
      <c r="C1635" s="18" t="s">
        <v>3006</v>
      </c>
      <c r="D1635" s="18" t="s">
        <v>3007</v>
      </c>
      <c r="E1635" s="18" t="s">
        <v>3053</v>
      </c>
      <c r="F1635" s="18" t="s">
        <v>269</v>
      </c>
      <c r="G1635" s="18">
        <v>473</v>
      </c>
      <c r="H1635" s="18">
        <v>0</v>
      </c>
      <c r="I1635" s="18">
        <v>323.69000244140625</v>
      </c>
      <c r="J1635" s="18">
        <v>67.69000244140625</v>
      </c>
      <c r="K1635" s="18">
        <v>323.69000244140625</v>
      </c>
      <c r="L1635" s="18">
        <v>0</v>
      </c>
      <c r="M1635" s="7">
        <v>0</v>
      </c>
      <c r="N1635" s="7">
        <v>-473</v>
      </c>
      <c r="O1635" s="7">
        <v>-149.30999755859375</v>
      </c>
      <c r="P1635" s="7" t="s">
        <v>247</v>
      </c>
      <c r="Q1635" s="7" t="s">
        <v>3054</v>
      </c>
      <c r="R1635" s="7">
        <v>18.5</v>
      </c>
      <c r="S1635" s="7">
        <v>54</v>
      </c>
      <c r="T1635" s="7">
        <v>256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179</v>
      </c>
      <c r="C1636" s="18" t="s">
        <v>3000</v>
      </c>
      <c r="D1636" s="18" t="s">
        <v>3001</v>
      </c>
      <c r="E1636" s="18" t="s">
        <v>3055</v>
      </c>
      <c r="F1636" s="18" t="s">
        <v>269</v>
      </c>
      <c r="G1636" s="18">
        <v>338</v>
      </c>
      <c r="H1636" s="18">
        <v>0</v>
      </c>
      <c r="I1636" s="18">
        <v>251.19999694824219</v>
      </c>
      <c r="J1636" s="18">
        <v>109.91999816894531</v>
      </c>
      <c r="K1636" s="18">
        <v>251.19999694824219</v>
      </c>
      <c r="L1636" s="18">
        <v>0</v>
      </c>
      <c r="M1636" s="7">
        <v>0</v>
      </c>
      <c r="N1636" s="7">
        <v>-338</v>
      </c>
      <c r="O1636" s="7">
        <v>-86.800003051757813</v>
      </c>
      <c r="P1636" s="7" t="s">
        <v>287</v>
      </c>
      <c r="Q1636" s="7" t="s">
        <v>297</v>
      </c>
      <c r="R1636" s="7">
        <v>10.199999809265137</v>
      </c>
      <c r="S1636" s="7">
        <v>36</v>
      </c>
      <c r="T1636" s="7">
        <v>141.27999877929687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181</v>
      </c>
      <c r="C1637" s="18" t="s">
        <v>3006</v>
      </c>
      <c r="D1637" s="18" t="s">
        <v>3007</v>
      </c>
      <c r="E1637" s="18" t="s">
        <v>3056</v>
      </c>
      <c r="F1637" s="18" t="s">
        <v>269</v>
      </c>
      <c r="G1637" s="18">
        <v>717</v>
      </c>
      <c r="H1637" s="18">
        <v>0</v>
      </c>
      <c r="I1637" s="18">
        <v>531.40997314453125</v>
      </c>
      <c r="J1637" s="18">
        <v>0</v>
      </c>
      <c r="K1637" s="18">
        <v>531.40997314453125</v>
      </c>
      <c r="L1637" s="18">
        <v>-7.9999998211860657E-2</v>
      </c>
      <c r="M1637" s="7">
        <v>0</v>
      </c>
      <c r="N1637" s="7">
        <v>-717</v>
      </c>
      <c r="O1637" s="7">
        <v>-185.66999816894531</v>
      </c>
      <c r="P1637" s="7" t="s">
        <v>272</v>
      </c>
      <c r="Q1637" s="7" t="s">
        <v>3057</v>
      </c>
      <c r="R1637" s="7">
        <v>38.599998474121094</v>
      </c>
      <c r="S1637" s="7">
        <v>80</v>
      </c>
      <c r="T1637" s="7">
        <v>531.40997314453125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179</v>
      </c>
      <c r="C1638" s="18" t="s">
        <v>3000</v>
      </c>
      <c r="D1638" s="18" t="s">
        <v>3001</v>
      </c>
      <c r="E1638" s="18" t="s">
        <v>3058</v>
      </c>
      <c r="F1638" s="18" t="s">
        <v>269</v>
      </c>
      <c r="G1638" s="18">
        <v>264</v>
      </c>
      <c r="H1638" s="18">
        <v>0</v>
      </c>
      <c r="I1638" s="18">
        <v>169.61000061035156</v>
      </c>
      <c r="J1638" s="18">
        <v>4.5300002098083496</v>
      </c>
      <c r="K1638" s="18">
        <v>169.61000061035156</v>
      </c>
      <c r="L1638" s="18">
        <v>0</v>
      </c>
      <c r="M1638" s="7">
        <v>0</v>
      </c>
      <c r="N1638" s="7">
        <v>-264</v>
      </c>
      <c r="O1638" s="7">
        <v>-94.389999389648438</v>
      </c>
      <c r="P1638" s="7" t="s">
        <v>287</v>
      </c>
      <c r="Q1638" s="7" t="s">
        <v>3059</v>
      </c>
      <c r="R1638" s="7">
        <v>12.199999809265137</v>
      </c>
      <c r="S1638" s="7">
        <v>47</v>
      </c>
      <c r="T1638" s="7">
        <v>165.08000183105469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179</v>
      </c>
      <c r="C1639" s="18" t="s">
        <v>3000</v>
      </c>
      <c r="D1639" s="18" t="s">
        <v>3001</v>
      </c>
      <c r="E1639" s="18" t="s">
        <v>3060</v>
      </c>
      <c r="F1639" s="18" t="s">
        <v>269</v>
      </c>
      <c r="G1639" s="18">
        <v>136</v>
      </c>
      <c r="H1639" s="18">
        <v>0</v>
      </c>
      <c r="I1639" s="18">
        <v>99.800003051757813</v>
      </c>
      <c r="J1639" s="18">
        <v>0</v>
      </c>
      <c r="K1639" s="18">
        <v>99.800003051757813</v>
      </c>
      <c r="L1639" s="18">
        <v>0</v>
      </c>
      <c r="M1639" s="7">
        <v>0</v>
      </c>
      <c r="N1639" s="7">
        <v>-136</v>
      </c>
      <c r="O1639" s="7">
        <v>-36.200000762939453</v>
      </c>
      <c r="P1639" s="7" t="s">
        <v>272</v>
      </c>
      <c r="Q1639" s="7" t="s">
        <v>1808</v>
      </c>
      <c r="R1639" s="7">
        <v>5.0999999046325684</v>
      </c>
      <c r="S1639" s="7">
        <v>19</v>
      </c>
      <c r="T1639" s="7">
        <v>99.800003051757813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179</v>
      </c>
      <c r="C1640" s="18" t="s">
        <v>3000</v>
      </c>
      <c r="D1640" s="18" t="s">
        <v>3001</v>
      </c>
      <c r="E1640" s="18" t="s">
        <v>3061</v>
      </c>
      <c r="F1640" s="18" t="s">
        <v>269</v>
      </c>
      <c r="G1640" s="18">
        <v>136</v>
      </c>
      <c r="H1640" s="18">
        <v>0</v>
      </c>
      <c r="I1640" s="18">
        <v>100.81999969482422</v>
      </c>
      <c r="J1640" s="18">
        <v>1.9999999552965164E-2</v>
      </c>
      <c r="K1640" s="18">
        <v>100.81999969482422</v>
      </c>
      <c r="L1640" s="18">
        <v>0</v>
      </c>
      <c r="M1640" s="7">
        <v>0</v>
      </c>
      <c r="N1640" s="7">
        <v>-136</v>
      </c>
      <c r="O1640" s="7">
        <v>-35.180000305175781</v>
      </c>
      <c r="P1640" s="7" t="s">
        <v>272</v>
      </c>
      <c r="Q1640" s="7" t="s">
        <v>1639</v>
      </c>
      <c r="R1640" s="7">
        <v>5.0999999046325684</v>
      </c>
      <c r="S1640" s="7">
        <v>20</v>
      </c>
      <c r="T1640" s="7">
        <v>100.80000305175781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181</v>
      </c>
      <c r="C1641" s="18" t="s">
        <v>3006</v>
      </c>
      <c r="D1641" s="18" t="s">
        <v>3007</v>
      </c>
      <c r="E1641" s="18" t="s">
        <v>3062</v>
      </c>
      <c r="F1641" s="18" t="s">
        <v>269</v>
      </c>
      <c r="G1641" s="18">
        <v>0</v>
      </c>
      <c r="H1641" s="18">
        <v>0</v>
      </c>
      <c r="I1641" s="18">
        <v>466.1199951171875</v>
      </c>
      <c r="J1641" s="18">
        <v>0</v>
      </c>
      <c r="K1641" s="18">
        <v>466.1199951171875</v>
      </c>
      <c r="L1641" s="18">
        <v>-0.61000001430511475</v>
      </c>
      <c r="M1641" s="7">
        <v>0</v>
      </c>
      <c r="N1641" s="7">
        <v>-545</v>
      </c>
      <c r="O1641" s="7">
        <v>-79.489997863769531</v>
      </c>
      <c r="P1641" s="7" t="s">
        <v>259</v>
      </c>
      <c r="Q1641" s="7" t="s">
        <v>3063</v>
      </c>
      <c r="R1641" s="7">
        <v>45.080001831054687</v>
      </c>
      <c r="S1641" s="7">
        <v>89</v>
      </c>
      <c r="T1641" s="7">
        <v>466.1199951171875</v>
      </c>
      <c r="U1641" s="7" t="s">
        <v>3064</v>
      </c>
      <c r="V1641" s="7">
        <v>1</v>
      </c>
      <c r="W1641" s="18">
        <v>1</v>
      </c>
    </row>
    <row r="1642" spans="1:23" ht="15" customHeight="1">
      <c r="A1642" s="18" t="s">
        <v>73</v>
      </c>
      <c r="B1642" s="18" t="s">
        <v>181</v>
      </c>
      <c r="C1642" s="18" t="s">
        <v>3006</v>
      </c>
      <c r="D1642" s="18" t="s">
        <v>3007</v>
      </c>
      <c r="E1642" s="18" t="s">
        <v>3065</v>
      </c>
      <c r="F1642" s="18" t="s">
        <v>269</v>
      </c>
      <c r="G1642" s="18">
        <v>119</v>
      </c>
      <c r="H1642" s="18">
        <v>0</v>
      </c>
      <c r="I1642" s="18">
        <v>88.379997253417969</v>
      </c>
      <c r="J1642" s="18">
        <v>0.2199999988079071</v>
      </c>
      <c r="K1642" s="18">
        <v>88.379997253417969</v>
      </c>
      <c r="L1642" s="18">
        <v>0</v>
      </c>
      <c r="M1642" s="7">
        <v>0</v>
      </c>
      <c r="N1642" s="7">
        <v>-119</v>
      </c>
      <c r="O1642" s="7">
        <v>-30.620000839233398</v>
      </c>
      <c r="P1642" s="7" t="s">
        <v>287</v>
      </c>
      <c r="Q1642" s="7" t="s">
        <v>3066</v>
      </c>
      <c r="R1642" s="7">
        <v>5.9000000953674316</v>
      </c>
      <c r="S1642" s="7">
        <v>13</v>
      </c>
      <c r="T1642" s="7">
        <v>88.160003662109375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181</v>
      </c>
      <c r="C1643" s="18" t="s">
        <v>3006</v>
      </c>
      <c r="D1643" s="18" t="s">
        <v>3007</v>
      </c>
      <c r="E1643" s="18" t="s">
        <v>3067</v>
      </c>
      <c r="F1643" s="18" t="s">
        <v>269</v>
      </c>
      <c r="G1643" s="18">
        <v>570</v>
      </c>
      <c r="H1643" s="18">
        <v>0</v>
      </c>
      <c r="I1643" s="18">
        <v>358.25</v>
      </c>
      <c r="J1643" s="18">
        <v>1.4199999570846558</v>
      </c>
      <c r="K1643" s="18">
        <v>358.25</v>
      </c>
      <c r="L1643" s="18">
        <v>-1.9999999552965164E-2</v>
      </c>
      <c r="M1643" s="7">
        <v>0</v>
      </c>
      <c r="N1643" s="7">
        <v>-570</v>
      </c>
      <c r="O1643" s="7">
        <v>-211.77000427246094</v>
      </c>
      <c r="P1643" s="7" t="s">
        <v>247</v>
      </c>
      <c r="Q1643" s="7" t="s">
        <v>2324</v>
      </c>
      <c r="R1643" s="7">
        <v>28</v>
      </c>
      <c r="S1643" s="7">
        <v>42</v>
      </c>
      <c r="T1643" s="7">
        <v>356.82998657226562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181</v>
      </c>
      <c r="C1644" s="18" t="s">
        <v>3006</v>
      </c>
      <c r="D1644" s="18" t="s">
        <v>3007</v>
      </c>
      <c r="E1644" s="18" t="s">
        <v>3068</v>
      </c>
      <c r="F1644" s="18" t="s">
        <v>269</v>
      </c>
      <c r="G1644" s="18">
        <v>453</v>
      </c>
      <c r="H1644" s="18">
        <v>453</v>
      </c>
      <c r="I1644" s="18">
        <v>304.04000854492187</v>
      </c>
      <c r="J1644" s="18">
        <v>0</v>
      </c>
      <c r="K1644" s="18">
        <v>304.04000854492187</v>
      </c>
      <c r="L1644" s="18">
        <v>0</v>
      </c>
      <c r="M1644" s="7">
        <v>40</v>
      </c>
      <c r="N1644" s="7">
        <v>0</v>
      </c>
      <c r="O1644" s="7">
        <v>344.04000854492187</v>
      </c>
      <c r="P1644" s="7" t="s">
        <v>287</v>
      </c>
      <c r="Q1644" s="7" t="s">
        <v>3069</v>
      </c>
      <c r="R1644" s="7">
        <v>26.700000762939453</v>
      </c>
      <c r="S1644" s="7">
        <v>37</v>
      </c>
      <c r="T1644" s="7">
        <v>304.04000854492187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181</v>
      </c>
      <c r="C1645" s="18" t="s">
        <v>3006</v>
      </c>
      <c r="D1645" s="18" t="s">
        <v>3007</v>
      </c>
      <c r="E1645" s="18" t="s">
        <v>3070</v>
      </c>
      <c r="F1645" s="18" t="s">
        <v>269</v>
      </c>
      <c r="G1645" s="18">
        <v>383</v>
      </c>
      <c r="H1645" s="18">
        <v>0</v>
      </c>
      <c r="I1645" s="18">
        <v>282.91000366210937</v>
      </c>
      <c r="J1645" s="18">
        <v>0</v>
      </c>
      <c r="K1645" s="18">
        <v>282.91000366210937</v>
      </c>
      <c r="L1645" s="18">
        <v>-9.9999997764825821E-3</v>
      </c>
      <c r="M1645" s="7">
        <v>0</v>
      </c>
      <c r="N1645" s="7">
        <v>-383</v>
      </c>
      <c r="O1645" s="7">
        <v>-100.09999847412109</v>
      </c>
      <c r="P1645" s="7" t="s">
        <v>272</v>
      </c>
      <c r="Q1645" s="7" t="s">
        <v>3071</v>
      </c>
      <c r="R1645" s="7">
        <v>22.5</v>
      </c>
      <c r="S1645" s="7">
        <v>33</v>
      </c>
      <c r="T1645" s="7">
        <v>282.91000366210937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179</v>
      </c>
      <c r="C1646" s="18" t="s">
        <v>3000</v>
      </c>
      <c r="D1646" s="18" t="s">
        <v>3001</v>
      </c>
      <c r="E1646" s="18" t="s">
        <v>3072</v>
      </c>
      <c r="F1646" s="18" t="s">
        <v>269</v>
      </c>
      <c r="G1646" s="18">
        <v>915</v>
      </c>
      <c r="H1646" s="18">
        <v>896</v>
      </c>
      <c r="I1646" s="18">
        <v>678.79998779296875</v>
      </c>
      <c r="J1646" s="18">
        <v>0</v>
      </c>
      <c r="K1646" s="18">
        <v>678.79998779296875</v>
      </c>
      <c r="L1646" s="18">
        <v>0</v>
      </c>
      <c r="M1646" s="7">
        <v>0</v>
      </c>
      <c r="N1646" s="7">
        <v>-19</v>
      </c>
      <c r="O1646" s="7">
        <v>659.79998779296875</v>
      </c>
      <c r="P1646" s="7" t="s">
        <v>272</v>
      </c>
      <c r="Q1646" s="7" t="s">
        <v>3073</v>
      </c>
      <c r="R1646" s="7">
        <v>51.900001525878906</v>
      </c>
      <c r="S1646" s="7">
        <v>76</v>
      </c>
      <c r="T1646" s="7">
        <v>678.79998779296875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179</v>
      </c>
      <c r="C1647" s="18" t="s">
        <v>3000</v>
      </c>
      <c r="D1647" s="18" t="s">
        <v>3001</v>
      </c>
      <c r="E1647" s="18" t="s">
        <v>3074</v>
      </c>
      <c r="F1647" s="18" t="s">
        <v>269</v>
      </c>
      <c r="G1647" s="18">
        <v>92</v>
      </c>
      <c r="H1647" s="18">
        <v>0</v>
      </c>
      <c r="I1647" s="18">
        <v>68.400001525878906</v>
      </c>
      <c r="J1647" s="18">
        <v>0</v>
      </c>
      <c r="K1647" s="18">
        <v>68.400001525878906</v>
      </c>
      <c r="L1647" s="18">
        <v>0</v>
      </c>
      <c r="M1647" s="7">
        <v>0</v>
      </c>
      <c r="N1647" s="7">
        <v>-92</v>
      </c>
      <c r="O1647" s="7">
        <v>-23.600000381469727</v>
      </c>
      <c r="P1647" s="7" t="s">
        <v>272</v>
      </c>
      <c r="Q1647" s="7" t="s">
        <v>3075</v>
      </c>
      <c r="R1647" s="7">
        <v>2.7999999523162842</v>
      </c>
      <c r="S1647" s="7">
        <v>6</v>
      </c>
      <c r="T1647" s="7">
        <v>68.400001525878906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3076</v>
      </c>
      <c r="C1648" s="18" t="s">
        <v>3077</v>
      </c>
      <c r="D1648" s="18" t="s">
        <v>3078</v>
      </c>
      <c r="E1648" s="18" t="s">
        <v>3079</v>
      </c>
      <c r="F1648" s="18" t="s">
        <v>246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357</v>
      </c>
      <c r="Q1648" s="7" t="s">
        <v>3080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73</v>
      </c>
      <c r="B1649" s="18" t="s">
        <v>3081</v>
      </c>
      <c r="C1649" s="18" t="s">
        <v>3082</v>
      </c>
      <c r="D1649" s="18" t="s">
        <v>3083</v>
      </c>
      <c r="E1649" s="18" t="s">
        <v>3084</v>
      </c>
      <c r="F1649" s="18" t="s">
        <v>246</v>
      </c>
      <c r="G1649" s="18">
        <v>0</v>
      </c>
      <c r="H1649" s="18">
        <v>0</v>
      </c>
      <c r="I1649" s="18">
        <v>44.610000610351563</v>
      </c>
      <c r="J1649" s="18">
        <v>0</v>
      </c>
      <c r="K1649" s="18">
        <v>44.610000610351563</v>
      </c>
      <c r="L1649" s="18">
        <v>0</v>
      </c>
      <c r="M1649" s="7">
        <v>0</v>
      </c>
      <c r="N1649" s="7">
        <v>0</v>
      </c>
      <c r="O1649" s="7">
        <v>44.610000610351563</v>
      </c>
      <c r="P1649" s="7" t="s">
        <v>247</v>
      </c>
      <c r="Q1649" s="7" t="s">
        <v>1579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73</v>
      </c>
      <c r="B1650" s="18" t="s">
        <v>187</v>
      </c>
      <c r="C1650" s="18" t="s">
        <v>3085</v>
      </c>
      <c r="D1650" s="18" t="s">
        <v>3086</v>
      </c>
      <c r="E1650" s="18" t="s">
        <v>3087</v>
      </c>
      <c r="F1650" s="18" t="s">
        <v>246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247</v>
      </c>
      <c r="Q1650" s="7" t="s">
        <v>3088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  <c r="X1650" t="s">
        <v>396</v>
      </c>
    </row>
    <row r="1651" spans="1:24" ht="15" customHeight="1">
      <c r="A1651" s="18" t="s">
        <v>73</v>
      </c>
      <c r="B1651" s="18" t="s">
        <v>187</v>
      </c>
      <c r="C1651" s="18" t="s">
        <v>3085</v>
      </c>
      <c r="D1651" s="18" t="s">
        <v>3086</v>
      </c>
      <c r="E1651" s="18" t="s">
        <v>3089</v>
      </c>
      <c r="F1651" s="18" t="s">
        <v>246</v>
      </c>
      <c r="G1651" s="18">
        <v>0</v>
      </c>
      <c r="H1651" s="18">
        <v>0</v>
      </c>
      <c r="I1651" s="18">
        <v>22.299999237060547</v>
      </c>
      <c r="J1651" s="18">
        <v>0</v>
      </c>
      <c r="K1651" s="18">
        <v>22.299999237060547</v>
      </c>
      <c r="L1651" s="18">
        <v>0</v>
      </c>
      <c r="M1651" s="7">
        <v>0</v>
      </c>
      <c r="N1651" s="7">
        <v>0</v>
      </c>
      <c r="O1651" s="7">
        <v>22.299999237060547</v>
      </c>
      <c r="P1651" s="7" t="s">
        <v>247</v>
      </c>
      <c r="Q1651" s="7" t="s">
        <v>332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  <c r="X1651" t="s">
        <v>396</v>
      </c>
    </row>
    <row r="1652" spans="1:24" ht="15" customHeight="1">
      <c r="A1652" s="18" t="s">
        <v>73</v>
      </c>
      <c r="B1652" s="18" t="s">
        <v>3076</v>
      </c>
      <c r="C1652" s="18" t="s">
        <v>3077</v>
      </c>
      <c r="D1652" s="18" t="s">
        <v>3078</v>
      </c>
      <c r="E1652" s="18" t="s">
        <v>3090</v>
      </c>
      <c r="F1652" s="18" t="s">
        <v>246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287</v>
      </c>
      <c r="Q1652" s="7" t="s">
        <v>2343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73</v>
      </c>
      <c r="B1653" s="18" t="s">
        <v>187</v>
      </c>
      <c r="C1653" s="18" t="s">
        <v>3085</v>
      </c>
      <c r="D1653" s="18" t="s">
        <v>3086</v>
      </c>
      <c r="E1653" s="18" t="s">
        <v>3091</v>
      </c>
      <c r="F1653" s="18" t="s">
        <v>246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247</v>
      </c>
      <c r="Q1653" s="7" t="s">
        <v>2757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73</v>
      </c>
      <c r="B1654" s="18" t="s">
        <v>3076</v>
      </c>
      <c r="C1654" s="18" t="s">
        <v>3077</v>
      </c>
      <c r="D1654" s="18" t="s">
        <v>3078</v>
      </c>
      <c r="E1654" s="18" t="s">
        <v>3092</v>
      </c>
      <c r="F1654" s="18" t="s">
        <v>246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247</v>
      </c>
      <c r="Q1654" s="7" t="s">
        <v>2059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73</v>
      </c>
      <c r="B1655" s="18" t="s">
        <v>222</v>
      </c>
      <c r="C1655" s="18" t="s">
        <v>3093</v>
      </c>
      <c r="D1655" s="18" t="s">
        <v>3094</v>
      </c>
      <c r="E1655" s="18" t="s">
        <v>3095</v>
      </c>
      <c r="F1655" s="18" t="s">
        <v>246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247</v>
      </c>
      <c r="Q1655" s="7" t="s">
        <v>2377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73</v>
      </c>
      <c r="B1656" s="18" t="s">
        <v>222</v>
      </c>
      <c r="C1656" s="18" t="s">
        <v>3093</v>
      </c>
      <c r="D1656" s="18" t="s">
        <v>3094</v>
      </c>
      <c r="E1656" s="18" t="s">
        <v>3096</v>
      </c>
      <c r="F1656" s="18" t="s">
        <v>246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247</v>
      </c>
      <c r="Q1656" s="7" t="s">
        <v>749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73</v>
      </c>
      <c r="B1657" s="18" t="s">
        <v>222</v>
      </c>
      <c r="C1657" s="18" t="s">
        <v>3093</v>
      </c>
      <c r="D1657" s="18" t="s">
        <v>3094</v>
      </c>
      <c r="E1657" s="18" t="s">
        <v>3097</v>
      </c>
      <c r="F1657" s="18" t="s">
        <v>246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247</v>
      </c>
      <c r="Q1657" s="7" t="s">
        <v>3098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73</v>
      </c>
      <c r="B1658" s="18" t="s">
        <v>222</v>
      </c>
      <c r="C1658" s="18" t="s">
        <v>3093</v>
      </c>
      <c r="D1658" s="18" t="s">
        <v>3094</v>
      </c>
      <c r="E1658" s="18" t="s">
        <v>3099</v>
      </c>
      <c r="F1658" s="18" t="s">
        <v>246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247</v>
      </c>
      <c r="Q1658" s="7" t="s">
        <v>442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73</v>
      </c>
      <c r="B1659" s="18" t="s">
        <v>3081</v>
      </c>
      <c r="C1659" s="18" t="s">
        <v>3082</v>
      </c>
      <c r="D1659" s="18" t="s">
        <v>3083</v>
      </c>
      <c r="E1659" s="18" t="s">
        <v>3100</v>
      </c>
      <c r="F1659" s="18" t="s">
        <v>246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259</v>
      </c>
      <c r="Q1659" s="7" t="s">
        <v>827</v>
      </c>
      <c r="R1659" s="7">
        <v>0</v>
      </c>
      <c r="S1659" s="7">
        <v>0</v>
      </c>
      <c r="T1659" s="7">
        <v>0</v>
      </c>
      <c r="U1659" s="7" t="s">
        <v>3101</v>
      </c>
      <c r="V1659" s="7">
        <v>0</v>
      </c>
      <c r="W1659" s="18">
        <v>0</v>
      </c>
    </row>
    <row r="1660" spans="1:24" ht="15" customHeight="1">
      <c r="A1660" s="18" t="s">
        <v>73</v>
      </c>
      <c r="B1660" s="18" t="s">
        <v>222</v>
      </c>
      <c r="C1660" s="18" t="s">
        <v>3093</v>
      </c>
      <c r="D1660" s="18" t="s">
        <v>3094</v>
      </c>
      <c r="E1660" s="18" t="s">
        <v>3102</v>
      </c>
      <c r="F1660" s="18" t="s">
        <v>246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247</v>
      </c>
      <c r="Q1660" s="7" t="s">
        <v>2538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73</v>
      </c>
      <c r="B1661" s="18" t="s">
        <v>222</v>
      </c>
      <c r="C1661" s="18" t="s">
        <v>3093</v>
      </c>
      <c r="D1661" s="18" t="s">
        <v>3094</v>
      </c>
      <c r="E1661" s="18" t="s">
        <v>3103</v>
      </c>
      <c r="F1661" s="18" t="s">
        <v>246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247</v>
      </c>
      <c r="Q1661" s="7" t="s">
        <v>446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73</v>
      </c>
      <c r="B1662" s="18" t="s">
        <v>222</v>
      </c>
      <c r="C1662" s="18" t="s">
        <v>3093</v>
      </c>
      <c r="D1662" s="18" t="s">
        <v>3094</v>
      </c>
      <c r="E1662" s="18" t="s">
        <v>3104</v>
      </c>
      <c r="F1662" s="18" t="s">
        <v>246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247</v>
      </c>
      <c r="Q1662" s="7" t="s">
        <v>1119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73</v>
      </c>
      <c r="B1663" s="18" t="s">
        <v>222</v>
      </c>
      <c r="C1663" s="18" t="s">
        <v>3093</v>
      </c>
      <c r="D1663" s="18" t="s">
        <v>3094</v>
      </c>
      <c r="E1663" s="18" t="s">
        <v>3105</v>
      </c>
      <c r="F1663" s="18" t="s">
        <v>246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247</v>
      </c>
      <c r="Q1663" s="7" t="s">
        <v>1607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  <c r="X1663" t="s">
        <v>291</v>
      </c>
    </row>
    <row r="1664" spans="1:24" ht="15" customHeight="1">
      <c r="A1664" s="18" t="s">
        <v>73</v>
      </c>
      <c r="B1664" s="18" t="s">
        <v>3076</v>
      </c>
      <c r="C1664" s="18" t="s">
        <v>3077</v>
      </c>
      <c r="D1664" s="18" t="s">
        <v>3078</v>
      </c>
      <c r="E1664" s="18" t="s">
        <v>3106</v>
      </c>
      <c r="F1664" s="18" t="s">
        <v>246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287</v>
      </c>
      <c r="Q1664" s="7" t="s">
        <v>1767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73</v>
      </c>
      <c r="B1665" s="18" t="s">
        <v>187</v>
      </c>
      <c r="C1665" s="18" t="s">
        <v>3107</v>
      </c>
      <c r="D1665" s="18" t="s">
        <v>3108</v>
      </c>
      <c r="E1665" s="18" t="s">
        <v>3109</v>
      </c>
      <c r="F1665" s="18" t="s">
        <v>246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247</v>
      </c>
      <c r="Q1665" s="7" t="s">
        <v>1297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73</v>
      </c>
      <c r="B1666" s="18" t="s">
        <v>3081</v>
      </c>
      <c r="C1666" s="18" t="s">
        <v>3082</v>
      </c>
      <c r="D1666" s="18" t="s">
        <v>3083</v>
      </c>
      <c r="E1666" s="18" t="s">
        <v>3110</v>
      </c>
      <c r="F1666" s="18" t="s">
        <v>246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247</v>
      </c>
      <c r="Q1666" s="7" t="s">
        <v>480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73</v>
      </c>
      <c r="B1667" s="18" t="s">
        <v>187</v>
      </c>
      <c r="C1667" s="18" t="s">
        <v>3107</v>
      </c>
      <c r="D1667" s="18" t="s">
        <v>3108</v>
      </c>
      <c r="E1667" s="18" t="s">
        <v>3111</v>
      </c>
      <c r="F1667" s="18" t="s">
        <v>246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247</v>
      </c>
      <c r="Q1667" s="7" t="s">
        <v>3112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73</v>
      </c>
      <c r="B1668" s="18" t="s">
        <v>187</v>
      </c>
      <c r="C1668" s="18" t="s">
        <v>3107</v>
      </c>
      <c r="D1668" s="18" t="s">
        <v>3108</v>
      </c>
      <c r="E1668" s="18" t="s">
        <v>3113</v>
      </c>
      <c r="F1668" s="18" t="s">
        <v>246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247</v>
      </c>
      <c r="Q1668" s="7" t="s">
        <v>504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73</v>
      </c>
      <c r="B1669" s="18" t="s">
        <v>187</v>
      </c>
      <c r="C1669" s="18" t="s">
        <v>3107</v>
      </c>
      <c r="D1669" s="18" t="s">
        <v>3108</v>
      </c>
      <c r="E1669" s="18" t="s">
        <v>3114</v>
      </c>
      <c r="F1669" s="18" t="s">
        <v>246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247</v>
      </c>
      <c r="Q1669" s="7" t="s">
        <v>1795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73</v>
      </c>
      <c r="B1670" s="18" t="s">
        <v>187</v>
      </c>
      <c r="C1670" s="18" t="s">
        <v>3107</v>
      </c>
      <c r="D1670" s="18" t="s">
        <v>3108</v>
      </c>
      <c r="E1670" s="18" t="s">
        <v>3115</v>
      </c>
      <c r="F1670" s="18" t="s">
        <v>246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247</v>
      </c>
      <c r="Q1670" s="7" t="s">
        <v>2267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73</v>
      </c>
      <c r="B1671" s="18" t="s">
        <v>187</v>
      </c>
      <c r="C1671" s="18" t="s">
        <v>3107</v>
      </c>
      <c r="D1671" s="18" t="s">
        <v>3108</v>
      </c>
      <c r="E1671" s="18" t="s">
        <v>3116</v>
      </c>
      <c r="F1671" s="18" t="s">
        <v>246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247</v>
      </c>
      <c r="Q1671" s="7" t="s">
        <v>3117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73</v>
      </c>
      <c r="B1672" s="18" t="s">
        <v>3076</v>
      </c>
      <c r="C1672" s="18" t="s">
        <v>3077</v>
      </c>
      <c r="D1672" s="18" t="s">
        <v>3078</v>
      </c>
      <c r="E1672" s="18" t="s">
        <v>3118</v>
      </c>
      <c r="F1672" s="18" t="s">
        <v>246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272</v>
      </c>
      <c r="Q1672" s="7" t="s">
        <v>2416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73</v>
      </c>
      <c r="B1673" s="18" t="s">
        <v>222</v>
      </c>
      <c r="C1673" s="18" t="s">
        <v>3093</v>
      </c>
      <c r="D1673" s="18" t="s">
        <v>3094</v>
      </c>
      <c r="E1673" s="18" t="s">
        <v>3119</v>
      </c>
      <c r="F1673" s="18" t="s">
        <v>246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247</v>
      </c>
      <c r="Q1673" s="7" t="s">
        <v>3120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73</v>
      </c>
      <c r="B1674" s="18" t="s">
        <v>3081</v>
      </c>
      <c r="C1674" s="18" t="s">
        <v>3082</v>
      </c>
      <c r="D1674" s="18" t="s">
        <v>3083</v>
      </c>
      <c r="E1674" s="18" t="s">
        <v>3121</v>
      </c>
      <c r="F1674" s="18" t="s">
        <v>246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259</v>
      </c>
      <c r="Q1674" s="7" t="s">
        <v>3122</v>
      </c>
      <c r="R1674" s="7">
        <v>0</v>
      </c>
      <c r="S1674" s="7">
        <v>0</v>
      </c>
      <c r="T1674" s="7">
        <v>0</v>
      </c>
      <c r="U1674" s="7" t="s">
        <v>3123</v>
      </c>
      <c r="V1674" s="7">
        <v>0</v>
      </c>
      <c r="W1674" s="18">
        <v>0</v>
      </c>
    </row>
    <row r="1675" spans="1:23" ht="15" customHeight="1">
      <c r="A1675" s="18" t="s">
        <v>73</v>
      </c>
      <c r="B1675" s="18" t="s">
        <v>3081</v>
      </c>
      <c r="C1675" s="18" t="s">
        <v>3082</v>
      </c>
      <c r="D1675" s="18" t="s">
        <v>3083</v>
      </c>
      <c r="E1675" s="18" t="s">
        <v>3124</v>
      </c>
      <c r="F1675" s="18" t="s">
        <v>246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247</v>
      </c>
      <c r="Q1675" s="7" t="s">
        <v>307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73</v>
      </c>
      <c r="B1676" s="18" t="s">
        <v>3076</v>
      </c>
      <c r="C1676" s="18" t="s">
        <v>3077</v>
      </c>
      <c r="D1676" s="18" t="s">
        <v>3078</v>
      </c>
      <c r="E1676" s="18" t="s">
        <v>3125</v>
      </c>
      <c r="F1676" s="18" t="s">
        <v>246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287</v>
      </c>
      <c r="Q1676" s="7" t="s">
        <v>2573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73</v>
      </c>
      <c r="B1677" s="18" t="s">
        <v>3081</v>
      </c>
      <c r="C1677" s="18" t="s">
        <v>3082</v>
      </c>
      <c r="D1677" s="18" t="s">
        <v>3083</v>
      </c>
      <c r="E1677" s="18" t="s">
        <v>3126</v>
      </c>
      <c r="F1677" s="18" t="s">
        <v>246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247</v>
      </c>
      <c r="Q1677" s="7" t="s">
        <v>3127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73</v>
      </c>
      <c r="B1678" s="18" t="s">
        <v>3076</v>
      </c>
      <c r="C1678" s="18" t="s">
        <v>3077</v>
      </c>
      <c r="D1678" s="18" t="s">
        <v>3078</v>
      </c>
      <c r="E1678" s="18" t="s">
        <v>3128</v>
      </c>
      <c r="F1678" s="18" t="s">
        <v>269</v>
      </c>
      <c r="G1678" s="18">
        <v>196</v>
      </c>
      <c r="H1678" s="18">
        <v>0</v>
      </c>
      <c r="I1678" s="18">
        <v>144.24000549316406</v>
      </c>
      <c r="J1678" s="18">
        <v>8.8400001525878906</v>
      </c>
      <c r="K1678" s="18">
        <v>144.24000549316406</v>
      </c>
      <c r="L1678" s="18">
        <v>0</v>
      </c>
      <c r="M1678" s="7">
        <v>0</v>
      </c>
      <c r="N1678" s="7">
        <v>-196</v>
      </c>
      <c r="O1678" s="7">
        <v>-51.759998321533203</v>
      </c>
      <c r="P1678" s="7" t="s">
        <v>287</v>
      </c>
      <c r="Q1678" s="7" t="s">
        <v>1853</v>
      </c>
      <c r="R1678" s="7">
        <v>11</v>
      </c>
      <c r="S1678" s="7">
        <v>25</v>
      </c>
      <c r="T1678" s="7">
        <v>135.39999389648437</v>
      </c>
      <c r="U1678" s="7"/>
      <c r="V1678" s="7"/>
      <c r="W1678" s="18">
        <v>1</v>
      </c>
    </row>
    <row r="1679" spans="1:23" ht="15" customHeight="1">
      <c r="A1679" s="18" t="s">
        <v>73</v>
      </c>
      <c r="B1679" s="18" t="s">
        <v>3076</v>
      </c>
      <c r="C1679" s="18" t="s">
        <v>3077</v>
      </c>
      <c r="D1679" s="18" t="s">
        <v>3078</v>
      </c>
      <c r="E1679" s="18" t="s">
        <v>3129</v>
      </c>
      <c r="F1679" s="18" t="s">
        <v>269</v>
      </c>
      <c r="G1679" s="18">
        <v>168</v>
      </c>
      <c r="H1679" s="18">
        <v>0</v>
      </c>
      <c r="I1679" s="18">
        <v>123.76000213623047</v>
      </c>
      <c r="J1679" s="18">
        <v>0</v>
      </c>
      <c r="K1679" s="18">
        <v>123.76000213623047</v>
      </c>
      <c r="L1679" s="18">
        <v>0</v>
      </c>
      <c r="M1679" s="7">
        <v>0</v>
      </c>
      <c r="N1679" s="7">
        <v>-168</v>
      </c>
      <c r="O1679" s="7">
        <v>-44.240001678466797</v>
      </c>
      <c r="P1679" s="7" t="s">
        <v>357</v>
      </c>
      <c r="Q1679" s="7" t="s">
        <v>852</v>
      </c>
      <c r="R1679" s="7">
        <v>10.899999618530273</v>
      </c>
      <c r="S1679" s="7">
        <v>26</v>
      </c>
      <c r="T1679" s="7">
        <v>123.76000213623047</v>
      </c>
      <c r="U1679" s="7"/>
      <c r="V1679" s="7"/>
      <c r="W1679" s="18">
        <v>1</v>
      </c>
    </row>
    <row r="1680" spans="1:23" ht="15" customHeight="1">
      <c r="A1680" s="18" t="s">
        <v>73</v>
      </c>
      <c r="B1680" s="18" t="s">
        <v>3076</v>
      </c>
      <c r="C1680" s="18" t="s">
        <v>3077</v>
      </c>
      <c r="D1680" s="18" t="s">
        <v>3078</v>
      </c>
      <c r="E1680" s="18" t="s">
        <v>3130</v>
      </c>
      <c r="F1680" s="18" t="s">
        <v>269</v>
      </c>
      <c r="G1680" s="18">
        <v>168</v>
      </c>
      <c r="H1680" s="18">
        <v>0</v>
      </c>
      <c r="I1680" s="18">
        <v>124.54000091552734</v>
      </c>
      <c r="J1680" s="18">
        <v>9.3000001907348633</v>
      </c>
      <c r="K1680" s="18">
        <v>124.54000091552734</v>
      </c>
      <c r="L1680" s="18">
        <v>0</v>
      </c>
      <c r="M1680" s="7">
        <v>0</v>
      </c>
      <c r="N1680" s="7">
        <v>-168</v>
      </c>
      <c r="O1680" s="7">
        <v>-43.459999084472656</v>
      </c>
      <c r="P1680" s="7" t="s">
        <v>357</v>
      </c>
      <c r="Q1680" s="7" t="s">
        <v>2069</v>
      </c>
      <c r="R1680" s="7">
        <v>9.1000003814697266</v>
      </c>
      <c r="S1680" s="7">
        <v>29</v>
      </c>
      <c r="T1680" s="7">
        <v>115.23999786376953</v>
      </c>
      <c r="U1680" s="7"/>
      <c r="V1680" s="7"/>
      <c r="W1680" s="18">
        <v>1</v>
      </c>
    </row>
    <row r="1681" spans="1:23" ht="15" customHeight="1">
      <c r="A1681" s="18" t="s">
        <v>73</v>
      </c>
      <c r="B1681" s="18" t="s">
        <v>222</v>
      </c>
      <c r="C1681" s="18" t="s">
        <v>3093</v>
      </c>
      <c r="D1681" s="18" t="s">
        <v>3094</v>
      </c>
      <c r="E1681" s="18" t="s">
        <v>3131</v>
      </c>
      <c r="F1681" s="18" t="s">
        <v>269</v>
      </c>
      <c r="G1681" s="18">
        <v>172</v>
      </c>
      <c r="H1681" s="18">
        <v>172</v>
      </c>
      <c r="I1681" s="18">
        <v>128.16999816894531</v>
      </c>
      <c r="J1681" s="18">
        <v>36.369998931884766</v>
      </c>
      <c r="K1681" s="18">
        <v>128.16999816894531</v>
      </c>
      <c r="L1681" s="18">
        <v>0</v>
      </c>
      <c r="M1681" s="7">
        <v>0</v>
      </c>
      <c r="N1681" s="7">
        <v>0</v>
      </c>
      <c r="O1681" s="7">
        <v>128.16999816894531</v>
      </c>
      <c r="P1681" s="7" t="s">
        <v>272</v>
      </c>
      <c r="Q1681" s="7" t="s">
        <v>3009</v>
      </c>
      <c r="R1681" s="7">
        <v>4.5999999046325684</v>
      </c>
      <c r="S1681" s="7">
        <v>15</v>
      </c>
      <c r="T1681" s="7">
        <v>91.800003051757813</v>
      </c>
      <c r="U1681" s="7"/>
      <c r="V1681" s="7"/>
      <c r="W1681" s="18">
        <v>1</v>
      </c>
    </row>
    <row r="1682" spans="1:23" ht="15" customHeight="1">
      <c r="A1682" s="18" t="s">
        <v>73</v>
      </c>
      <c r="B1682" s="18" t="s">
        <v>222</v>
      </c>
      <c r="C1682" s="18" t="s">
        <v>3093</v>
      </c>
      <c r="D1682" s="18" t="s">
        <v>3094</v>
      </c>
      <c r="E1682" s="18" t="s">
        <v>3132</v>
      </c>
      <c r="F1682" s="18" t="s">
        <v>269</v>
      </c>
      <c r="G1682" s="18">
        <v>113</v>
      </c>
      <c r="H1682" s="18">
        <v>0</v>
      </c>
      <c r="I1682" s="18">
        <v>84.330001831054687</v>
      </c>
      <c r="J1682" s="18">
        <v>2.5299999713897705</v>
      </c>
      <c r="K1682" s="18">
        <v>84.330001831054687</v>
      </c>
      <c r="L1682" s="18">
        <v>0</v>
      </c>
      <c r="M1682" s="7">
        <v>0</v>
      </c>
      <c r="N1682" s="7">
        <v>-113</v>
      </c>
      <c r="O1682" s="7">
        <v>-28.670000076293945</v>
      </c>
      <c r="P1682" s="7" t="s">
        <v>287</v>
      </c>
      <c r="Q1682" s="7" t="s">
        <v>3133</v>
      </c>
      <c r="R1682" s="7">
        <v>4.5</v>
      </c>
      <c r="S1682" s="7">
        <v>13</v>
      </c>
      <c r="T1682" s="7">
        <v>81.800003051757812</v>
      </c>
      <c r="U1682" s="7"/>
      <c r="V1682" s="7"/>
      <c r="W1682" s="18">
        <v>1</v>
      </c>
    </row>
    <row r="1683" spans="1:23" ht="15" customHeight="1">
      <c r="A1683" s="18" t="s">
        <v>73</v>
      </c>
      <c r="B1683" s="18" t="s">
        <v>3076</v>
      </c>
      <c r="C1683" s="18" t="s">
        <v>3077</v>
      </c>
      <c r="D1683" s="18" t="s">
        <v>3078</v>
      </c>
      <c r="E1683" s="18" t="s">
        <v>3134</v>
      </c>
      <c r="F1683" s="18" t="s">
        <v>269</v>
      </c>
      <c r="G1683" s="18">
        <v>278</v>
      </c>
      <c r="H1683" s="18">
        <v>0</v>
      </c>
      <c r="I1683" s="18">
        <v>156.22999572753906</v>
      </c>
      <c r="J1683" s="18">
        <v>35.830001831054688</v>
      </c>
      <c r="K1683" s="18">
        <v>156.22999572753906</v>
      </c>
      <c r="L1683" s="18">
        <v>0</v>
      </c>
      <c r="M1683" s="7">
        <v>0</v>
      </c>
      <c r="N1683" s="7">
        <v>-278</v>
      </c>
      <c r="O1683" s="7">
        <v>-121.76999664306641</v>
      </c>
      <c r="P1683" s="7" t="s">
        <v>247</v>
      </c>
      <c r="Q1683" s="7" t="s">
        <v>1214</v>
      </c>
      <c r="R1683" s="7">
        <v>6.8000001907348633</v>
      </c>
      <c r="S1683" s="7">
        <v>26</v>
      </c>
      <c r="T1683" s="7">
        <v>120.40000152587891</v>
      </c>
      <c r="U1683" s="7"/>
      <c r="V1683" s="7"/>
      <c r="W1683" s="18">
        <v>1</v>
      </c>
    </row>
    <row r="1684" spans="1:23" ht="15" customHeight="1">
      <c r="A1684" s="18" t="s">
        <v>73</v>
      </c>
      <c r="B1684" s="18" t="s">
        <v>3081</v>
      </c>
      <c r="C1684" s="18" t="s">
        <v>3082</v>
      </c>
      <c r="D1684" s="18" t="s">
        <v>3083</v>
      </c>
      <c r="E1684" s="18" t="s">
        <v>3135</v>
      </c>
      <c r="F1684" s="18" t="s">
        <v>269</v>
      </c>
      <c r="G1684" s="18">
        <v>106</v>
      </c>
      <c r="H1684" s="18">
        <v>0</v>
      </c>
      <c r="I1684" s="18">
        <v>77.279998779296875</v>
      </c>
      <c r="J1684" s="18">
        <v>0</v>
      </c>
      <c r="K1684" s="18">
        <v>77.279998779296875</v>
      </c>
      <c r="L1684" s="18">
        <v>-1.9999999552965164E-2</v>
      </c>
      <c r="M1684" s="7">
        <v>0</v>
      </c>
      <c r="N1684" s="7">
        <v>-106</v>
      </c>
      <c r="O1684" s="7">
        <v>-28.739999771118164</v>
      </c>
      <c r="P1684" s="7" t="s">
        <v>287</v>
      </c>
      <c r="Q1684" s="7" t="s">
        <v>409</v>
      </c>
      <c r="R1684" s="7">
        <v>4.1999998092651367</v>
      </c>
      <c r="S1684" s="7">
        <v>8</v>
      </c>
      <c r="T1684" s="7">
        <v>77.279998779296875</v>
      </c>
      <c r="U1684" s="7"/>
      <c r="V1684" s="7"/>
      <c r="W1684" s="18">
        <v>1</v>
      </c>
    </row>
    <row r="1685" spans="1:23" ht="15" customHeight="1">
      <c r="A1685" s="18" t="s">
        <v>73</v>
      </c>
      <c r="B1685" s="18" t="s">
        <v>3076</v>
      </c>
      <c r="C1685" s="18" t="s">
        <v>3077</v>
      </c>
      <c r="D1685" s="18" t="s">
        <v>3078</v>
      </c>
      <c r="E1685" s="18" t="s">
        <v>3136</v>
      </c>
      <c r="F1685" s="18" t="s">
        <v>269</v>
      </c>
      <c r="G1685" s="18">
        <v>121</v>
      </c>
      <c r="H1685" s="18">
        <v>0</v>
      </c>
      <c r="I1685" s="18">
        <v>88.400001525878906</v>
      </c>
      <c r="J1685" s="18">
        <v>0</v>
      </c>
      <c r="K1685" s="18">
        <v>88.400001525878906</v>
      </c>
      <c r="L1685" s="18">
        <v>0</v>
      </c>
      <c r="M1685" s="7">
        <v>0</v>
      </c>
      <c r="N1685" s="7">
        <v>-121</v>
      </c>
      <c r="O1685" s="7">
        <v>-32.599998474121094</v>
      </c>
      <c r="P1685" s="7" t="s">
        <v>357</v>
      </c>
      <c r="Q1685" s="7" t="s">
        <v>1439</v>
      </c>
      <c r="R1685" s="7">
        <v>6</v>
      </c>
      <c r="S1685" s="7">
        <v>22</v>
      </c>
      <c r="T1685" s="7">
        <v>88.400001525878906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3076</v>
      </c>
      <c r="C1686" s="18" t="s">
        <v>3077</v>
      </c>
      <c r="D1686" s="18" t="s">
        <v>3078</v>
      </c>
      <c r="E1686" s="18" t="s">
        <v>3137</v>
      </c>
      <c r="F1686" s="18" t="s">
        <v>269</v>
      </c>
      <c r="G1686" s="18">
        <v>184</v>
      </c>
      <c r="H1686" s="18">
        <v>0</v>
      </c>
      <c r="I1686" s="18">
        <v>123.19999694824219</v>
      </c>
      <c r="J1686" s="18">
        <v>0</v>
      </c>
      <c r="K1686" s="18">
        <v>123.19999694824219</v>
      </c>
      <c r="L1686" s="18">
        <v>0</v>
      </c>
      <c r="M1686" s="7">
        <v>0</v>
      </c>
      <c r="N1686" s="7">
        <v>-184</v>
      </c>
      <c r="O1686" s="7">
        <v>-60.799999237060547</v>
      </c>
      <c r="P1686" s="7" t="s">
        <v>247</v>
      </c>
      <c r="Q1686" s="7" t="s">
        <v>411</v>
      </c>
      <c r="R1686" s="7">
        <v>7.4000000953674316</v>
      </c>
      <c r="S1686" s="7">
        <v>24</v>
      </c>
      <c r="T1686" s="7">
        <v>123.19999694824219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222</v>
      </c>
      <c r="C1687" s="18" t="s">
        <v>3093</v>
      </c>
      <c r="D1687" s="18" t="s">
        <v>3094</v>
      </c>
      <c r="E1687" s="18" t="s">
        <v>3138</v>
      </c>
      <c r="F1687" s="18" t="s">
        <v>269</v>
      </c>
      <c r="G1687" s="18">
        <v>534</v>
      </c>
      <c r="H1687" s="18">
        <v>0</v>
      </c>
      <c r="I1687" s="18">
        <v>363.97000122070312</v>
      </c>
      <c r="J1687" s="18">
        <v>146.57000732421875</v>
      </c>
      <c r="K1687" s="18">
        <v>363.97000122070312</v>
      </c>
      <c r="L1687" s="18">
        <v>0</v>
      </c>
      <c r="M1687" s="7">
        <v>40</v>
      </c>
      <c r="N1687" s="7">
        <v>-534</v>
      </c>
      <c r="O1687" s="7">
        <v>-130.02999877929687</v>
      </c>
      <c r="P1687" s="7" t="s">
        <v>287</v>
      </c>
      <c r="Q1687" s="7" t="s">
        <v>3088</v>
      </c>
      <c r="R1687" s="7">
        <v>17</v>
      </c>
      <c r="S1687" s="7">
        <v>59</v>
      </c>
      <c r="T1687" s="7">
        <v>217.39999389648437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3081</v>
      </c>
      <c r="C1688" s="18" t="s">
        <v>3082</v>
      </c>
      <c r="D1688" s="18" t="s">
        <v>3083</v>
      </c>
      <c r="E1688" s="18" t="s">
        <v>3139</v>
      </c>
      <c r="F1688" s="18" t="s">
        <v>269</v>
      </c>
      <c r="G1688" s="18">
        <v>121</v>
      </c>
      <c r="H1688" s="18">
        <v>0</v>
      </c>
      <c r="I1688" s="18">
        <v>62.080001831054688</v>
      </c>
      <c r="J1688" s="18">
        <v>0</v>
      </c>
      <c r="K1688" s="18">
        <v>62.080001831054688</v>
      </c>
      <c r="L1688" s="18">
        <v>0</v>
      </c>
      <c r="M1688" s="7">
        <v>0</v>
      </c>
      <c r="N1688" s="7">
        <v>-121</v>
      </c>
      <c r="O1688" s="7">
        <v>-58.919998168945313</v>
      </c>
      <c r="P1688" s="7" t="s">
        <v>287</v>
      </c>
      <c r="Q1688" s="7" t="s">
        <v>3088</v>
      </c>
      <c r="R1688" s="7">
        <v>2.2000000476837158</v>
      </c>
      <c r="S1688" s="7">
        <v>8</v>
      </c>
      <c r="T1688" s="7">
        <v>62.080001831054688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3076</v>
      </c>
      <c r="C1689" s="18" t="s">
        <v>3077</v>
      </c>
      <c r="D1689" s="18" t="s">
        <v>3078</v>
      </c>
      <c r="E1689" s="18" t="s">
        <v>3140</v>
      </c>
      <c r="F1689" s="18" t="s">
        <v>269</v>
      </c>
      <c r="G1689" s="18">
        <v>184</v>
      </c>
      <c r="H1689" s="18">
        <v>0</v>
      </c>
      <c r="I1689" s="18">
        <v>135.19999694824219</v>
      </c>
      <c r="J1689" s="18">
        <v>0</v>
      </c>
      <c r="K1689" s="18">
        <v>135.19999694824219</v>
      </c>
      <c r="L1689" s="18">
        <v>0</v>
      </c>
      <c r="M1689" s="7">
        <v>0</v>
      </c>
      <c r="N1689" s="7">
        <v>-184</v>
      </c>
      <c r="O1689" s="7">
        <v>-48.799999237060547</v>
      </c>
      <c r="P1689" s="7" t="s">
        <v>272</v>
      </c>
      <c r="Q1689" s="7" t="s">
        <v>747</v>
      </c>
      <c r="R1689" s="7">
        <v>8.3999996185302734</v>
      </c>
      <c r="S1689" s="7">
        <v>28</v>
      </c>
      <c r="T1689" s="7">
        <v>135.19999694824219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222</v>
      </c>
      <c r="C1690" s="18" t="s">
        <v>3093</v>
      </c>
      <c r="D1690" s="18" t="s">
        <v>3094</v>
      </c>
      <c r="E1690" s="18" t="s">
        <v>3141</v>
      </c>
      <c r="F1690" s="18" t="s">
        <v>269</v>
      </c>
      <c r="G1690" s="18">
        <v>197</v>
      </c>
      <c r="H1690" s="18">
        <v>197</v>
      </c>
      <c r="I1690" s="18">
        <v>146.24000549316406</v>
      </c>
      <c r="J1690" s="18">
        <v>0</v>
      </c>
      <c r="K1690" s="18">
        <v>146.24000549316406</v>
      </c>
      <c r="L1690" s="18">
        <v>0</v>
      </c>
      <c r="M1690" s="7">
        <v>0</v>
      </c>
      <c r="N1690" s="7">
        <v>0</v>
      </c>
      <c r="O1690" s="7">
        <v>146.24000549316406</v>
      </c>
      <c r="P1690" s="7" t="s">
        <v>272</v>
      </c>
      <c r="Q1690" s="7" t="s">
        <v>1733</v>
      </c>
      <c r="R1690" s="7">
        <v>9.8000001907348633</v>
      </c>
      <c r="S1690" s="7">
        <v>33</v>
      </c>
      <c r="T1690" s="7">
        <v>146.24000549316406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3081</v>
      </c>
      <c r="C1691" s="18" t="s">
        <v>3082</v>
      </c>
      <c r="D1691" s="18" t="s">
        <v>3083</v>
      </c>
      <c r="E1691" s="18" t="s">
        <v>3142</v>
      </c>
      <c r="F1691" s="18" t="s">
        <v>269</v>
      </c>
      <c r="G1691" s="18">
        <v>524</v>
      </c>
      <c r="H1691" s="18">
        <v>524</v>
      </c>
      <c r="I1691" s="18">
        <v>361.8699951171875</v>
      </c>
      <c r="J1691" s="18">
        <v>0.87000000476837158</v>
      </c>
      <c r="K1691" s="18">
        <v>361.8699951171875</v>
      </c>
      <c r="L1691" s="18">
        <v>0</v>
      </c>
      <c r="M1691" s="7">
        <v>35</v>
      </c>
      <c r="N1691" s="7">
        <v>0</v>
      </c>
      <c r="O1691" s="7">
        <v>396.8699951171875</v>
      </c>
      <c r="P1691" s="7" t="s">
        <v>272</v>
      </c>
      <c r="Q1691" s="7" t="s">
        <v>344</v>
      </c>
      <c r="R1691" s="7">
        <v>28</v>
      </c>
      <c r="S1691" s="7">
        <v>45</v>
      </c>
      <c r="T1691" s="7">
        <v>361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3076</v>
      </c>
      <c r="C1692" s="18" t="s">
        <v>3077</v>
      </c>
      <c r="D1692" s="18" t="s">
        <v>3078</v>
      </c>
      <c r="E1692" s="18" t="s">
        <v>3143</v>
      </c>
      <c r="F1692" s="18" t="s">
        <v>269</v>
      </c>
      <c r="G1692" s="18">
        <v>667</v>
      </c>
      <c r="H1692" s="18">
        <v>0</v>
      </c>
      <c r="I1692" s="18">
        <v>461.04000854492187</v>
      </c>
      <c r="J1692" s="18">
        <v>156.83999633789062</v>
      </c>
      <c r="K1692" s="18">
        <v>461.04000854492187</v>
      </c>
      <c r="L1692" s="18">
        <v>0</v>
      </c>
      <c r="M1692" s="7">
        <v>0</v>
      </c>
      <c r="N1692" s="7">
        <v>-667</v>
      </c>
      <c r="O1692" s="7">
        <v>-205.96000671386719</v>
      </c>
      <c r="P1692" s="7" t="s">
        <v>247</v>
      </c>
      <c r="Q1692" s="7" t="s">
        <v>358</v>
      </c>
      <c r="R1692" s="7">
        <v>20.100000381469727</v>
      </c>
      <c r="S1692" s="7">
        <v>83</v>
      </c>
      <c r="T1692" s="7">
        <v>304.20001220703125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222</v>
      </c>
      <c r="C1693" s="18" t="s">
        <v>3093</v>
      </c>
      <c r="D1693" s="18" t="s">
        <v>3094</v>
      </c>
      <c r="E1693" s="18" t="s">
        <v>3144</v>
      </c>
      <c r="F1693" s="18" t="s">
        <v>269</v>
      </c>
      <c r="G1693" s="18">
        <v>413</v>
      </c>
      <c r="H1693" s="18">
        <v>413</v>
      </c>
      <c r="I1693" s="18">
        <v>307</v>
      </c>
      <c r="J1693" s="18">
        <v>0</v>
      </c>
      <c r="K1693" s="18">
        <v>307</v>
      </c>
      <c r="L1693" s="18">
        <v>0</v>
      </c>
      <c r="M1693" s="7">
        <v>0</v>
      </c>
      <c r="N1693" s="7">
        <v>0</v>
      </c>
      <c r="O1693" s="7">
        <v>307</v>
      </c>
      <c r="P1693" s="7" t="s">
        <v>272</v>
      </c>
      <c r="Q1693" s="7" t="s">
        <v>440</v>
      </c>
      <c r="R1693" s="7">
        <v>21</v>
      </c>
      <c r="S1693" s="7">
        <v>75</v>
      </c>
      <c r="T1693" s="7">
        <v>307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3081</v>
      </c>
      <c r="C1694" s="18" t="s">
        <v>3082</v>
      </c>
      <c r="D1694" s="18" t="s">
        <v>3083</v>
      </c>
      <c r="E1694" s="18" t="s">
        <v>3145</v>
      </c>
      <c r="F1694" s="18" t="s">
        <v>269</v>
      </c>
      <c r="G1694" s="18">
        <v>684</v>
      </c>
      <c r="H1694" s="18">
        <v>0</v>
      </c>
      <c r="I1694" s="18">
        <v>475.95999145507812</v>
      </c>
      <c r="J1694" s="18">
        <v>0</v>
      </c>
      <c r="K1694" s="18">
        <v>475.95999145507812</v>
      </c>
      <c r="L1694" s="18">
        <v>0</v>
      </c>
      <c r="M1694" s="7">
        <v>40</v>
      </c>
      <c r="N1694" s="7">
        <v>-684</v>
      </c>
      <c r="O1694" s="7">
        <v>-168.03999328613281</v>
      </c>
      <c r="P1694" s="7" t="s">
        <v>287</v>
      </c>
      <c r="Q1694" s="7" t="s">
        <v>827</v>
      </c>
      <c r="R1694" s="7">
        <v>38.299999237060547</v>
      </c>
      <c r="S1694" s="7">
        <v>79</v>
      </c>
      <c r="T1694" s="7">
        <v>475.95999145507812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222</v>
      </c>
      <c r="C1695" s="18" t="s">
        <v>3093</v>
      </c>
      <c r="D1695" s="18" t="s">
        <v>3094</v>
      </c>
      <c r="E1695" s="18" t="s">
        <v>3146</v>
      </c>
      <c r="F1695" s="18" t="s">
        <v>269</v>
      </c>
      <c r="G1695" s="18">
        <v>119</v>
      </c>
      <c r="H1695" s="18">
        <v>119</v>
      </c>
      <c r="I1695" s="18">
        <v>88.209999084472656</v>
      </c>
      <c r="J1695" s="18">
        <v>9.9999997764825821E-3</v>
      </c>
      <c r="K1695" s="18">
        <v>88.209999084472656</v>
      </c>
      <c r="L1695" s="18">
        <v>0</v>
      </c>
      <c r="M1695" s="7">
        <v>0</v>
      </c>
      <c r="N1695" s="7">
        <v>0</v>
      </c>
      <c r="O1695" s="7">
        <v>88.209999084472656</v>
      </c>
      <c r="P1695" s="7" t="s">
        <v>272</v>
      </c>
      <c r="Q1695" s="7" t="s">
        <v>3147</v>
      </c>
      <c r="R1695" s="7">
        <v>4.4000000953674316</v>
      </c>
      <c r="S1695" s="7">
        <v>13</v>
      </c>
      <c r="T1695" s="7">
        <v>88.199996948242188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3076</v>
      </c>
      <c r="C1696" s="18" t="s">
        <v>3077</v>
      </c>
      <c r="D1696" s="18" t="s">
        <v>3078</v>
      </c>
      <c r="E1696" s="18" t="s">
        <v>3148</v>
      </c>
      <c r="F1696" s="18" t="s">
        <v>269</v>
      </c>
      <c r="G1696" s="18">
        <v>298</v>
      </c>
      <c r="H1696" s="18">
        <v>269</v>
      </c>
      <c r="I1696" s="18">
        <v>161.27999877929687</v>
      </c>
      <c r="J1696" s="18">
        <v>0</v>
      </c>
      <c r="K1696" s="18">
        <v>161.27999877929687</v>
      </c>
      <c r="L1696" s="18">
        <v>0</v>
      </c>
      <c r="M1696" s="7">
        <v>0</v>
      </c>
      <c r="N1696" s="7">
        <v>-29</v>
      </c>
      <c r="O1696" s="7">
        <v>132.27999877929687</v>
      </c>
      <c r="P1696" s="7" t="s">
        <v>287</v>
      </c>
      <c r="Q1696" s="7" t="s">
        <v>1012</v>
      </c>
      <c r="R1696" s="7">
        <v>12.699999809265137</v>
      </c>
      <c r="S1696" s="7">
        <v>40</v>
      </c>
      <c r="T1696" s="7">
        <v>161.27999877929687</v>
      </c>
      <c r="U1696" s="7"/>
      <c r="V1696" s="7"/>
      <c r="W1696" s="18">
        <v>1</v>
      </c>
    </row>
    <row r="1697" spans="1:23" ht="15" customHeight="1">
      <c r="A1697" s="18" t="s">
        <v>73</v>
      </c>
      <c r="B1697" s="18" t="s">
        <v>3081</v>
      </c>
      <c r="C1697" s="18" t="s">
        <v>3082</v>
      </c>
      <c r="D1697" s="18" t="s">
        <v>3083</v>
      </c>
      <c r="E1697" s="18" t="s">
        <v>3149</v>
      </c>
      <c r="F1697" s="18" t="s">
        <v>269</v>
      </c>
      <c r="G1697" s="18">
        <v>210</v>
      </c>
      <c r="H1697" s="18">
        <v>0</v>
      </c>
      <c r="I1697" s="18">
        <v>140.44999694824219</v>
      </c>
      <c r="J1697" s="18">
        <v>5.000000074505806E-2</v>
      </c>
      <c r="K1697" s="18">
        <v>140.44999694824219</v>
      </c>
      <c r="L1697" s="18">
        <v>0</v>
      </c>
      <c r="M1697" s="7">
        <v>0</v>
      </c>
      <c r="N1697" s="7">
        <v>-210</v>
      </c>
      <c r="O1697" s="7">
        <v>-69.550003051757813</v>
      </c>
      <c r="P1697" s="7" t="s">
        <v>247</v>
      </c>
      <c r="Q1697" s="7" t="s">
        <v>2092</v>
      </c>
      <c r="R1697" s="7">
        <v>9.5</v>
      </c>
      <c r="S1697" s="7">
        <v>29</v>
      </c>
      <c r="T1697" s="7">
        <v>140.39999389648437</v>
      </c>
      <c r="U1697" s="7"/>
      <c r="V1697" s="7"/>
      <c r="W1697" s="18">
        <v>1</v>
      </c>
    </row>
    <row r="1698" spans="1:23" ht="15" customHeight="1">
      <c r="A1698" s="18" t="s">
        <v>73</v>
      </c>
      <c r="B1698" s="18" t="s">
        <v>3081</v>
      </c>
      <c r="C1698" s="18" t="s">
        <v>3082</v>
      </c>
      <c r="D1698" s="18" t="s">
        <v>3083</v>
      </c>
      <c r="E1698" s="18" t="s">
        <v>3150</v>
      </c>
      <c r="F1698" s="18" t="s">
        <v>269</v>
      </c>
      <c r="G1698" s="18">
        <v>198</v>
      </c>
      <c r="H1698" s="18">
        <v>0</v>
      </c>
      <c r="I1698" s="18">
        <v>132.57000732421875</v>
      </c>
      <c r="J1698" s="18">
        <v>0.56999999284744263</v>
      </c>
      <c r="K1698" s="18">
        <v>132.57000732421875</v>
      </c>
      <c r="L1698" s="18">
        <v>0</v>
      </c>
      <c r="M1698" s="7">
        <v>0</v>
      </c>
      <c r="N1698" s="7">
        <v>-198</v>
      </c>
      <c r="O1698" s="7">
        <v>-65.430000305175781</v>
      </c>
      <c r="P1698" s="7" t="s">
        <v>247</v>
      </c>
      <c r="Q1698" s="7" t="s">
        <v>454</v>
      </c>
      <c r="R1698" s="7">
        <v>8.5</v>
      </c>
      <c r="S1698" s="7">
        <v>24</v>
      </c>
      <c r="T1698" s="7">
        <v>132</v>
      </c>
      <c r="U1698" s="7"/>
      <c r="V1698" s="7"/>
      <c r="W1698" s="18">
        <v>1</v>
      </c>
    </row>
    <row r="1699" spans="1:23" ht="15" customHeight="1">
      <c r="A1699" s="18" t="s">
        <v>73</v>
      </c>
      <c r="B1699" s="18" t="s">
        <v>3076</v>
      </c>
      <c r="C1699" s="18" t="s">
        <v>3077</v>
      </c>
      <c r="D1699" s="18" t="s">
        <v>3078</v>
      </c>
      <c r="E1699" s="18" t="s">
        <v>3151</v>
      </c>
      <c r="F1699" s="18" t="s">
        <v>269</v>
      </c>
      <c r="G1699" s="18">
        <v>368</v>
      </c>
      <c r="H1699" s="18">
        <v>0</v>
      </c>
      <c r="I1699" s="18">
        <v>273.83999633789062</v>
      </c>
      <c r="J1699" s="18">
        <v>0</v>
      </c>
      <c r="K1699" s="18">
        <v>273.83999633789062</v>
      </c>
      <c r="L1699" s="18">
        <v>0</v>
      </c>
      <c r="M1699" s="7">
        <v>0</v>
      </c>
      <c r="N1699" s="7">
        <v>-368</v>
      </c>
      <c r="O1699" s="7">
        <v>-94.160003662109375</v>
      </c>
      <c r="P1699" s="7" t="s">
        <v>357</v>
      </c>
      <c r="Q1699" s="7" t="s">
        <v>1265</v>
      </c>
      <c r="R1699" s="7">
        <v>23.200000762939453</v>
      </c>
      <c r="S1699" s="7">
        <v>58</v>
      </c>
      <c r="T1699" s="7">
        <v>273.83999633789062</v>
      </c>
      <c r="U1699" s="7"/>
      <c r="V1699" s="7"/>
      <c r="W1699" s="18">
        <v>1</v>
      </c>
    </row>
    <row r="1700" spans="1:23" ht="15" customHeight="1">
      <c r="A1700" s="18" t="s">
        <v>73</v>
      </c>
      <c r="B1700" s="18" t="s">
        <v>222</v>
      </c>
      <c r="C1700" s="18" t="s">
        <v>3093</v>
      </c>
      <c r="D1700" s="18" t="s">
        <v>3094</v>
      </c>
      <c r="E1700" s="18" t="s">
        <v>3152</v>
      </c>
      <c r="F1700" s="18" t="s">
        <v>269</v>
      </c>
      <c r="G1700" s="18">
        <v>496</v>
      </c>
      <c r="H1700" s="18">
        <v>0</v>
      </c>
      <c r="I1700" s="18">
        <v>333.8599853515625</v>
      </c>
      <c r="J1700" s="18">
        <v>18.260000228881836</v>
      </c>
      <c r="K1700" s="18">
        <v>333.8599853515625</v>
      </c>
      <c r="L1700" s="18">
        <v>0</v>
      </c>
      <c r="M1700" s="7">
        <v>0</v>
      </c>
      <c r="N1700" s="7">
        <v>-496</v>
      </c>
      <c r="O1700" s="7">
        <v>-162.13999938964844</v>
      </c>
      <c r="P1700" s="7" t="s">
        <v>247</v>
      </c>
      <c r="Q1700" s="7" t="s">
        <v>3153</v>
      </c>
      <c r="R1700" s="7">
        <v>22.799999237060547</v>
      </c>
      <c r="S1700" s="7">
        <v>62</v>
      </c>
      <c r="T1700" s="7">
        <v>315.60000610351562</v>
      </c>
      <c r="U1700" s="7"/>
      <c r="V1700" s="7"/>
      <c r="W1700" s="18">
        <v>1</v>
      </c>
    </row>
    <row r="1701" spans="1:23" ht="15" customHeight="1">
      <c r="A1701" s="18" t="s">
        <v>73</v>
      </c>
      <c r="B1701" s="18" t="s">
        <v>3081</v>
      </c>
      <c r="C1701" s="18" t="s">
        <v>3082</v>
      </c>
      <c r="D1701" s="18" t="s">
        <v>3083</v>
      </c>
      <c r="E1701" s="18" t="s">
        <v>3154</v>
      </c>
      <c r="F1701" s="18" t="s">
        <v>269</v>
      </c>
      <c r="G1701" s="18">
        <v>185</v>
      </c>
      <c r="H1701" s="18">
        <v>0</v>
      </c>
      <c r="I1701" s="18">
        <v>106</v>
      </c>
      <c r="J1701" s="18">
        <v>0</v>
      </c>
      <c r="K1701" s="18">
        <v>106</v>
      </c>
      <c r="L1701" s="18">
        <v>0</v>
      </c>
      <c r="M1701" s="7">
        <v>40</v>
      </c>
      <c r="N1701" s="7">
        <v>-185</v>
      </c>
      <c r="O1701" s="7">
        <v>-39</v>
      </c>
      <c r="P1701" s="7" t="s">
        <v>287</v>
      </c>
      <c r="Q1701" s="7" t="s">
        <v>1270</v>
      </c>
      <c r="R1701" s="7">
        <v>7.5</v>
      </c>
      <c r="S1701" s="7">
        <v>18</v>
      </c>
      <c r="T1701" s="7">
        <v>106</v>
      </c>
      <c r="U1701" s="7"/>
      <c r="V1701" s="7"/>
      <c r="W1701" s="18">
        <v>1</v>
      </c>
    </row>
    <row r="1702" spans="1:23" ht="15" customHeight="1">
      <c r="A1702" s="18" t="s">
        <v>73</v>
      </c>
      <c r="B1702" s="18" t="s">
        <v>3076</v>
      </c>
      <c r="C1702" s="18" t="s">
        <v>3077</v>
      </c>
      <c r="D1702" s="18" t="s">
        <v>3078</v>
      </c>
      <c r="E1702" s="18" t="s">
        <v>3155</v>
      </c>
      <c r="F1702" s="18" t="s">
        <v>269</v>
      </c>
      <c r="G1702" s="18">
        <v>202</v>
      </c>
      <c r="H1702" s="18">
        <v>0</v>
      </c>
      <c r="I1702" s="18">
        <v>150.1199951171875</v>
      </c>
      <c r="J1702" s="18">
        <v>0</v>
      </c>
      <c r="K1702" s="18">
        <v>150.1199951171875</v>
      </c>
      <c r="L1702" s="18">
        <v>0</v>
      </c>
      <c r="M1702" s="7">
        <v>0</v>
      </c>
      <c r="N1702" s="7">
        <v>-202</v>
      </c>
      <c r="O1702" s="7">
        <v>-51.880001068115234</v>
      </c>
      <c r="P1702" s="7" t="s">
        <v>287</v>
      </c>
      <c r="Q1702" s="7" t="s">
        <v>1274</v>
      </c>
      <c r="R1702" s="7">
        <v>13.300000190734863</v>
      </c>
      <c r="S1702" s="7">
        <v>25</v>
      </c>
      <c r="T1702" s="7">
        <v>150.1199951171875</v>
      </c>
      <c r="U1702" s="7"/>
      <c r="V1702" s="7"/>
      <c r="W1702" s="18">
        <v>1</v>
      </c>
    </row>
    <row r="1703" spans="1:23" ht="15" customHeight="1">
      <c r="A1703" s="18" t="s">
        <v>73</v>
      </c>
      <c r="B1703" s="18" t="s">
        <v>3076</v>
      </c>
      <c r="C1703" s="18" t="s">
        <v>3077</v>
      </c>
      <c r="D1703" s="18" t="s">
        <v>3078</v>
      </c>
      <c r="E1703" s="18" t="s">
        <v>3156</v>
      </c>
      <c r="F1703" s="18" t="s">
        <v>269</v>
      </c>
      <c r="G1703" s="18">
        <v>225</v>
      </c>
      <c r="H1703" s="18">
        <v>0</v>
      </c>
      <c r="I1703" s="18">
        <v>167.22999572753906</v>
      </c>
      <c r="J1703" s="18">
        <v>73.430000305175781</v>
      </c>
      <c r="K1703" s="18">
        <v>167.22999572753906</v>
      </c>
      <c r="L1703" s="18">
        <v>0</v>
      </c>
      <c r="M1703" s="7">
        <v>0</v>
      </c>
      <c r="N1703" s="7">
        <v>-225</v>
      </c>
      <c r="O1703" s="7">
        <v>-57.770000457763672</v>
      </c>
      <c r="P1703" s="7" t="s">
        <v>357</v>
      </c>
      <c r="Q1703" s="7" t="s">
        <v>2684</v>
      </c>
      <c r="R1703" s="7">
        <v>7</v>
      </c>
      <c r="S1703" s="7">
        <v>21</v>
      </c>
      <c r="T1703" s="7">
        <v>93.800003051757813</v>
      </c>
      <c r="U1703" s="7"/>
      <c r="V1703" s="7"/>
      <c r="W1703" s="18">
        <v>1</v>
      </c>
    </row>
    <row r="1704" spans="1:23" ht="15" customHeight="1">
      <c r="A1704" s="18" t="s">
        <v>73</v>
      </c>
      <c r="B1704" s="18" t="s">
        <v>222</v>
      </c>
      <c r="C1704" s="18" t="s">
        <v>3093</v>
      </c>
      <c r="D1704" s="18" t="s">
        <v>3094</v>
      </c>
      <c r="E1704" s="18" t="s">
        <v>3157</v>
      </c>
      <c r="F1704" s="18" t="s">
        <v>269</v>
      </c>
      <c r="G1704" s="18">
        <v>399</v>
      </c>
      <c r="H1704" s="18">
        <v>0</v>
      </c>
      <c r="I1704" s="18">
        <v>295.20001220703125</v>
      </c>
      <c r="J1704" s="18">
        <v>0</v>
      </c>
      <c r="K1704" s="18">
        <v>295.20001220703125</v>
      </c>
      <c r="L1704" s="18">
        <v>0</v>
      </c>
      <c r="M1704" s="7">
        <v>0</v>
      </c>
      <c r="N1704" s="7">
        <v>-399</v>
      </c>
      <c r="O1704" s="7">
        <v>-103.80000305175781</v>
      </c>
      <c r="P1704" s="7" t="s">
        <v>272</v>
      </c>
      <c r="Q1704" s="7" t="s">
        <v>1471</v>
      </c>
      <c r="R1704" s="7">
        <v>22.100000381469727</v>
      </c>
      <c r="S1704" s="7">
        <v>50</v>
      </c>
      <c r="T1704" s="7">
        <v>295.20001220703125</v>
      </c>
      <c r="U1704" s="7"/>
      <c r="V1704" s="7"/>
      <c r="W1704" s="18">
        <v>1</v>
      </c>
    </row>
    <row r="1705" spans="1:23" ht="15" customHeight="1">
      <c r="A1705" s="18" t="s">
        <v>73</v>
      </c>
      <c r="B1705" s="18" t="s">
        <v>3076</v>
      </c>
      <c r="C1705" s="18" t="s">
        <v>3077</v>
      </c>
      <c r="D1705" s="18" t="s">
        <v>3078</v>
      </c>
      <c r="E1705" s="18" t="s">
        <v>3158</v>
      </c>
      <c r="F1705" s="18" t="s">
        <v>269</v>
      </c>
      <c r="G1705" s="18">
        <v>501</v>
      </c>
      <c r="H1705" s="18">
        <v>0</v>
      </c>
      <c r="I1705" s="18">
        <v>371.3599853515625</v>
      </c>
      <c r="J1705" s="18">
        <v>91.199996948242188</v>
      </c>
      <c r="K1705" s="18">
        <v>371.3599853515625</v>
      </c>
      <c r="L1705" s="18">
        <v>0</v>
      </c>
      <c r="M1705" s="7">
        <v>0</v>
      </c>
      <c r="N1705" s="7">
        <v>-501</v>
      </c>
      <c r="O1705" s="7">
        <v>-129.63999938964844</v>
      </c>
      <c r="P1705" s="7" t="s">
        <v>287</v>
      </c>
      <c r="Q1705" s="7" t="s">
        <v>3159</v>
      </c>
      <c r="R1705" s="7">
        <v>24.299999237060547</v>
      </c>
      <c r="S1705" s="7">
        <v>40</v>
      </c>
      <c r="T1705" s="7">
        <v>280.16000366210937</v>
      </c>
      <c r="U1705" s="7"/>
      <c r="V1705" s="7"/>
      <c r="W1705" s="18">
        <v>1</v>
      </c>
    </row>
    <row r="1706" spans="1:23" ht="15" customHeight="1">
      <c r="A1706" s="18" t="s">
        <v>73</v>
      </c>
      <c r="B1706" s="18" t="s">
        <v>3081</v>
      </c>
      <c r="C1706" s="18" t="s">
        <v>3082</v>
      </c>
      <c r="D1706" s="18" t="s">
        <v>3083</v>
      </c>
      <c r="E1706" s="18" t="s">
        <v>3160</v>
      </c>
      <c r="F1706" s="18" t="s">
        <v>269</v>
      </c>
      <c r="G1706" s="18">
        <v>222</v>
      </c>
      <c r="H1706" s="18">
        <v>0</v>
      </c>
      <c r="I1706" s="18">
        <v>164.16000366210937</v>
      </c>
      <c r="J1706" s="18">
        <v>0</v>
      </c>
      <c r="K1706" s="18">
        <v>164.16000366210937</v>
      </c>
      <c r="L1706" s="18">
        <v>0</v>
      </c>
      <c r="M1706" s="7">
        <v>0</v>
      </c>
      <c r="N1706" s="7">
        <v>-222</v>
      </c>
      <c r="O1706" s="7">
        <v>-57.840000152587891</v>
      </c>
      <c r="P1706" s="7" t="s">
        <v>287</v>
      </c>
      <c r="Q1706" s="7" t="s">
        <v>3161</v>
      </c>
      <c r="R1706" s="7">
        <v>14.899999618530273</v>
      </c>
      <c r="S1706" s="7">
        <v>36</v>
      </c>
      <c r="T1706" s="7">
        <v>164.16000366210937</v>
      </c>
      <c r="U1706" s="7"/>
      <c r="V1706" s="7"/>
      <c r="W1706" s="18">
        <v>1</v>
      </c>
    </row>
    <row r="1707" spans="1:23" ht="15" customHeight="1">
      <c r="A1707" s="18" t="s">
        <v>73</v>
      </c>
      <c r="B1707" s="18" t="s">
        <v>3081</v>
      </c>
      <c r="C1707" s="18" t="s">
        <v>3082</v>
      </c>
      <c r="D1707" s="18" t="s">
        <v>3083</v>
      </c>
      <c r="E1707" s="18" t="s">
        <v>3162</v>
      </c>
      <c r="F1707" s="18" t="s">
        <v>269</v>
      </c>
      <c r="G1707" s="18">
        <v>186</v>
      </c>
      <c r="H1707" s="18">
        <v>0</v>
      </c>
      <c r="I1707" s="18">
        <v>136.88999938964844</v>
      </c>
      <c r="J1707" s="18">
        <v>9.6099996566772461</v>
      </c>
      <c r="K1707" s="18">
        <v>136.88999938964844</v>
      </c>
      <c r="L1707" s="18">
        <v>0</v>
      </c>
      <c r="M1707" s="7">
        <v>0</v>
      </c>
      <c r="N1707" s="7">
        <v>-186</v>
      </c>
      <c r="O1707" s="7">
        <v>-49.110000610351563</v>
      </c>
      <c r="P1707" s="7" t="s">
        <v>287</v>
      </c>
      <c r="Q1707" s="7" t="s">
        <v>3163</v>
      </c>
      <c r="R1707" s="7">
        <v>10.199999809265137</v>
      </c>
      <c r="S1707" s="7">
        <v>22</v>
      </c>
      <c r="T1707" s="7">
        <v>127.27999877929688</v>
      </c>
      <c r="U1707" s="7"/>
      <c r="V1707" s="7"/>
      <c r="W1707" s="18">
        <v>1</v>
      </c>
    </row>
    <row r="1708" spans="1:23" ht="15" customHeight="1">
      <c r="A1708" s="18" t="s">
        <v>73</v>
      </c>
      <c r="B1708" s="18" t="s">
        <v>3076</v>
      </c>
      <c r="C1708" s="18" t="s">
        <v>3077</v>
      </c>
      <c r="D1708" s="18" t="s">
        <v>3078</v>
      </c>
      <c r="E1708" s="18" t="s">
        <v>3164</v>
      </c>
      <c r="F1708" s="18" t="s">
        <v>269</v>
      </c>
      <c r="G1708" s="18">
        <v>274</v>
      </c>
      <c r="H1708" s="18">
        <v>0</v>
      </c>
      <c r="I1708" s="18">
        <v>354.45999145507812</v>
      </c>
      <c r="J1708" s="18">
        <v>0</v>
      </c>
      <c r="K1708" s="18">
        <v>354.45999145507812</v>
      </c>
      <c r="L1708" s="18">
        <v>-1.5099999904632568</v>
      </c>
      <c r="M1708" s="7">
        <v>0</v>
      </c>
      <c r="N1708" s="7">
        <v>-274</v>
      </c>
      <c r="O1708" s="7">
        <v>78.949996948242188</v>
      </c>
      <c r="P1708" s="7" t="s">
        <v>357</v>
      </c>
      <c r="Q1708" s="7" t="s">
        <v>1304</v>
      </c>
      <c r="R1708" s="7">
        <v>21.200000762939453</v>
      </c>
      <c r="S1708" s="7">
        <v>32</v>
      </c>
      <c r="T1708" s="7">
        <v>354.45999145507812</v>
      </c>
      <c r="U1708" s="7"/>
      <c r="V1708" s="7"/>
      <c r="W1708" s="18">
        <v>1</v>
      </c>
    </row>
    <row r="1709" spans="1:23" ht="15" customHeight="1">
      <c r="A1709" s="18" t="s">
        <v>73</v>
      </c>
      <c r="B1709" s="18" t="s">
        <v>222</v>
      </c>
      <c r="C1709" s="18" t="s">
        <v>3093</v>
      </c>
      <c r="D1709" s="18" t="s">
        <v>3094</v>
      </c>
      <c r="E1709" s="18" t="s">
        <v>3165</v>
      </c>
      <c r="F1709" s="18" t="s">
        <v>269</v>
      </c>
      <c r="G1709" s="18">
        <v>357</v>
      </c>
      <c r="H1709" s="18">
        <v>0</v>
      </c>
      <c r="I1709" s="18">
        <v>215.33999633789062</v>
      </c>
      <c r="J1709" s="18">
        <v>41.740001678466797</v>
      </c>
      <c r="K1709" s="18">
        <v>215.33999633789062</v>
      </c>
      <c r="L1709" s="18">
        <v>0</v>
      </c>
      <c r="M1709" s="7">
        <v>40</v>
      </c>
      <c r="N1709" s="7">
        <v>-357</v>
      </c>
      <c r="O1709" s="7">
        <v>-101.66000366210937</v>
      </c>
      <c r="P1709" s="7" t="s">
        <v>247</v>
      </c>
      <c r="Q1709" s="7" t="s">
        <v>482</v>
      </c>
      <c r="R1709" s="7">
        <v>12.699999809265137</v>
      </c>
      <c r="S1709" s="7">
        <v>32</v>
      </c>
      <c r="T1709" s="7">
        <v>173.60000610351562</v>
      </c>
      <c r="U1709" s="7"/>
      <c r="V1709" s="7"/>
      <c r="W1709" s="18">
        <v>1</v>
      </c>
    </row>
    <row r="1710" spans="1:23" ht="15" customHeight="1">
      <c r="A1710" s="18" t="s">
        <v>73</v>
      </c>
      <c r="B1710" s="18" t="s">
        <v>187</v>
      </c>
      <c r="C1710" s="18" t="s">
        <v>3107</v>
      </c>
      <c r="D1710" s="18" t="s">
        <v>3108</v>
      </c>
      <c r="E1710" s="18" t="s">
        <v>3166</v>
      </c>
      <c r="F1710" s="18" t="s">
        <v>269</v>
      </c>
      <c r="G1710" s="18">
        <v>125</v>
      </c>
      <c r="H1710" s="18">
        <v>125</v>
      </c>
      <c r="I1710" s="18">
        <v>128.63999938964844</v>
      </c>
      <c r="J1710" s="18">
        <v>0.11999999731779099</v>
      </c>
      <c r="K1710" s="18">
        <v>128.63999938964844</v>
      </c>
      <c r="L1710" s="18">
        <v>0</v>
      </c>
      <c r="M1710" s="7">
        <v>0</v>
      </c>
      <c r="N1710" s="7">
        <v>0</v>
      </c>
      <c r="O1710" s="7">
        <v>128.63999938964844</v>
      </c>
      <c r="P1710" s="7" t="s">
        <v>287</v>
      </c>
      <c r="Q1710" s="7" t="s">
        <v>2303</v>
      </c>
      <c r="R1710" s="7">
        <v>9.3000001907348633</v>
      </c>
      <c r="S1710" s="7">
        <v>29</v>
      </c>
      <c r="T1710" s="7">
        <v>128.52000427246094</v>
      </c>
      <c r="U1710" s="7"/>
      <c r="V1710" s="7"/>
      <c r="W1710" s="18">
        <v>1</v>
      </c>
    </row>
    <row r="1711" spans="1:23" ht="15" customHeight="1">
      <c r="A1711" s="18" t="s">
        <v>73</v>
      </c>
      <c r="B1711" s="18" t="s">
        <v>187</v>
      </c>
      <c r="C1711" s="18" t="s">
        <v>3107</v>
      </c>
      <c r="D1711" s="18" t="s">
        <v>3108</v>
      </c>
      <c r="E1711" s="18" t="s">
        <v>3167</v>
      </c>
      <c r="F1711" s="18" t="s">
        <v>269</v>
      </c>
      <c r="G1711" s="18">
        <v>350</v>
      </c>
      <c r="H1711" s="18">
        <v>0</v>
      </c>
      <c r="I1711" s="18">
        <v>215.39999389648437</v>
      </c>
      <c r="J1711" s="18">
        <v>0</v>
      </c>
      <c r="K1711" s="18">
        <v>215.39999389648437</v>
      </c>
      <c r="L1711" s="18">
        <v>0</v>
      </c>
      <c r="M1711" s="7">
        <v>27</v>
      </c>
      <c r="N1711" s="7">
        <v>-350</v>
      </c>
      <c r="O1711" s="7">
        <v>-107.59999847412109</v>
      </c>
      <c r="P1711" s="7" t="s">
        <v>247</v>
      </c>
      <c r="Q1711" s="7" t="s">
        <v>903</v>
      </c>
      <c r="R1711" s="7">
        <v>16.200000762939453</v>
      </c>
      <c r="S1711" s="7">
        <v>41</v>
      </c>
      <c r="T1711" s="7">
        <v>215.39999389648437</v>
      </c>
      <c r="U1711" s="7"/>
      <c r="V1711" s="7"/>
      <c r="W1711" s="18">
        <v>1</v>
      </c>
    </row>
    <row r="1712" spans="1:23" ht="15" customHeight="1">
      <c r="A1712" s="18" t="s">
        <v>73</v>
      </c>
      <c r="B1712" s="18" t="s">
        <v>222</v>
      </c>
      <c r="C1712" s="18" t="s">
        <v>3093</v>
      </c>
      <c r="D1712" s="18" t="s">
        <v>3094</v>
      </c>
      <c r="E1712" s="18" t="s">
        <v>3168</v>
      </c>
      <c r="F1712" s="18" t="s">
        <v>269</v>
      </c>
      <c r="G1712" s="18">
        <v>357</v>
      </c>
      <c r="H1712" s="18">
        <v>0</v>
      </c>
      <c r="I1712" s="18">
        <v>264.39999389648437</v>
      </c>
      <c r="J1712" s="18">
        <v>0</v>
      </c>
      <c r="K1712" s="18">
        <v>264.39999389648437</v>
      </c>
      <c r="L1712" s="18">
        <v>0</v>
      </c>
      <c r="M1712" s="7">
        <v>0</v>
      </c>
      <c r="N1712" s="7">
        <v>-357</v>
      </c>
      <c r="O1712" s="7">
        <v>-92.599998474121094</v>
      </c>
      <c r="P1712" s="7" t="s">
        <v>272</v>
      </c>
      <c r="Q1712" s="7" t="s">
        <v>3025</v>
      </c>
      <c r="R1712" s="7">
        <v>19.100000381469727</v>
      </c>
      <c r="S1712" s="7">
        <v>62</v>
      </c>
      <c r="T1712" s="7">
        <v>264.39999389648437</v>
      </c>
      <c r="U1712" s="7"/>
      <c r="V1712" s="7"/>
      <c r="W1712" s="18">
        <v>1</v>
      </c>
    </row>
    <row r="1713" spans="1:23" ht="15" customHeight="1">
      <c r="A1713" s="18" t="s">
        <v>73</v>
      </c>
      <c r="B1713" s="18" t="s">
        <v>3081</v>
      </c>
      <c r="C1713" s="18" t="s">
        <v>3082</v>
      </c>
      <c r="D1713" s="18" t="s">
        <v>3083</v>
      </c>
      <c r="E1713" s="18" t="s">
        <v>3169</v>
      </c>
      <c r="F1713" s="18" t="s">
        <v>269</v>
      </c>
      <c r="G1713" s="18">
        <v>489</v>
      </c>
      <c r="H1713" s="18">
        <v>0</v>
      </c>
      <c r="I1713" s="18">
        <v>299.79998779296875</v>
      </c>
      <c r="J1713" s="18">
        <v>0</v>
      </c>
      <c r="K1713" s="18">
        <v>299.79998779296875</v>
      </c>
      <c r="L1713" s="18">
        <v>0</v>
      </c>
      <c r="M1713" s="7">
        <v>40</v>
      </c>
      <c r="N1713" s="7">
        <v>-489</v>
      </c>
      <c r="O1713" s="7">
        <v>-149.19999694824219</v>
      </c>
      <c r="P1713" s="7" t="s">
        <v>247</v>
      </c>
      <c r="Q1713" s="7" t="s">
        <v>1169</v>
      </c>
      <c r="R1713" s="7">
        <v>20.899999618530273</v>
      </c>
      <c r="S1713" s="7">
        <v>69</v>
      </c>
      <c r="T1713" s="7">
        <v>299.79998779296875</v>
      </c>
      <c r="U1713" s="7"/>
      <c r="V1713" s="7"/>
      <c r="W1713" s="18">
        <v>1</v>
      </c>
    </row>
    <row r="1714" spans="1:23" ht="15" customHeight="1">
      <c r="A1714" s="18" t="s">
        <v>73</v>
      </c>
      <c r="B1714" s="18" t="s">
        <v>3076</v>
      </c>
      <c r="C1714" s="18" t="s">
        <v>3077</v>
      </c>
      <c r="D1714" s="18" t="s">
        <v>3078</v>
      </c>
      <c r="E1714" s="18" t="s">
        <v>3170</v>
      </c>
      <c r="F1714" s="18" t="s">
        <v>269</v>
      </c>
      <c r="G1714" s="18">
        <v>902</v>
      </c>
      <c r="H1714" s="18">
        <v>0</v>
      </c>
      <c r="I1714" s="18">
        <v>625.8499755859375</v>
      </c>
      <c r="J1714" s="18">
        <v>0.40999999642372131</v>
      </c>
      <c r="K1714" s="18">
        <v>625.8499755859375</v>
      </c>
      <c r="L1714" s="18">
        <v>0</v>
      </c>
      <c r="M1714" s="7">
        <v>55</v>
      </c>
      <c r="N1714" s="7">
        <v>-902</v>
      </c>
      <c r="O1714" s="7">
        <v>-221.14999389648437</v>
      </c>
      <c r="P1714" s="7" t="s">
        <v>287</v>
      </c>
      <c r="Q1714" s="7" t="s">
        <v>2015</v>
      </c>
      <c r="R1714" s="7">
        <v>40.700000762939453</v>
      </c>
      <c r="S1714" s="7">
        <v>102</v>
      </c>
      <c r="T1714" s="7">
        <v>625.44000244140625</v>
      </c>
      <c r="U1714" s="7"/>
      <c r="V1714" s="7"/>
      <c r="W1714" s="18">
        <v>1</v>
      </c>
    </row>
    <row r="1715" spans="1:23" ht="15" customHeight="1">
      <c r="A1715" s="18" t="s">
        <v>73</v>
      </c>
      <c r="B1715" s="18" t="s">
        <v>187</v>
      </c>
      <c r="C1715" s="18" t="s">
        <v>3107</v>
      </c>
      <c r="D1715" s="18" t="s">
        <v>3108</v>
      </c>
      <c r="E1715" s="18" t="s">
        <v>3171</v>
      </c>
      <c r="F1715" s="18" t="s">
        <v>269</v>
      </c>
      <c r="G1715" s="18">
        <v>312</v>
      </c>
      <c r="H1715" s="18">
        <v>0</v>
      </c>
      <c r="I1715" s="18">
        <v>211.05000305175781</v>
      </c>
      <c r="J1715" s="18">
        <v>12.050000190734863</v>
      </c>
      <c r="K1715" s="18">
        <v>211.05000305175781</v>
      </c>
      <c r="L1715" s="18">
        <v>0</v>
      </c>
      <c r="M1715" s="7">
        <v>27</v>
      </c>
      <c r="N1715" s="7">
        <v>-312</v>
      </c>
      <c r="O1715" s="7">
        <v>-73.949996948242188</v>
      </c>
      <c r="P1715" s="7" t="s">
        <v>272</v>
      </c>
      <c r="Q1715" s="7" t="s">
        <v>3172</v>
      </c>
      <c r="R1715" s="7">
        <v>15</v>
      </c>
      <c r="S1715" s="7">
        <v>39</v>
      </c>
      <c r="T1715" s="7">
        <v>199</v>
      </c>
      <c r="U1715" s="7"/>
      <c r="V1715" s="7"/>
      <c r="W1715" s="18">
        <v>1</v>
      </c>
    </row>
    <row r="1716" spans="1:23" ht="15" customHeight="1">
      <c r="A1716" s="18" t="s">
        <v>73</v>
      </c>
      <c r="B1716" s="18" t="s">
        <v>3076</v>
      </c>
      <c r="C1716" s="18" t="s">
        <v>3077</v>
      </c>
      <c r="D1716" s="18" t="s">
        <v>3078</v>
      </c>
      <c r="E1716" s="18" t="s">
        <v>3173</v>
      </c>
      <c r="F1716" s="18" t="s">
        <v>269</v>
      </c>
      <c r="G1716" s="18">
        <v>174</v>
      </c>
      <c r="H1716" s="18">
        <v>0</v>
      </c>
      <c r="I1716" s="18">
        <v>127.75</v>
      </c>
      <c r="J1716" s="18">
        <v>27.629999160766602</v>
      </c>
      <c r="K1716" s="18">
        <v>127.75</v>
      </c>
      <c r="L1716" s="18">
        <v>0</v>
      </c>
      <c r="M1716" s="7">
        <v>0</v>
      </c>
      <c r="N1716" s="7">
        <v>-174</v>
      </c>
      <c r="O1716" s="7">
        <v>-46.25</v>
      </c>
      <c r="P1716" s="7" t="s">
        <v>287</v>
      </c>
      <c r="Q1716" s="7" t="s">
        <v>594</v>
      </c>
      <c r="R1716" s="7">
        <v>5.8000001907348633</v>
      </c>
      <c r="S1716" s="7">
        <v>23</v>
      </c>
      <c r="T1716" s="7">
        <v>100.12000274658203</v>
      </c>
      <c r="U1716" s="7"/>
      <c r="V1716" s="7"/>
      <c r="W1716" s="18">
        <v>1</v>
      </c>
    </row>
    <row r="1717" spans="1:23" ht="15" customHeight="1">
      <c r="A1717" s="18" t="s">
        <v>73</v>
      </c>
      <c r="B1717" s="18" t="s">
        <v>3081</v>
      </c>
      <c r="C1717" s="18" t="s">
        <v>3082</v>
      </c>
      <c r="D1717" s="18" t="s">
        <v>3083</v>
      </c>
      <c r="E1717" s="18" t="s">
        <v>3174</v>
      </c>
      <c r="F1717" s="18" t="s">
        <v>269</v>
      </c>
      <c r="G1717" s="18">
        <v>599</v>
      </c>
      <c r="H1717" s="18">
        <v>0</v>
      </c>
      <c r="I1717" s="18">
        <v>419.26998901367187</v>
      </c>
      <c r="J1717" s="18">
        <v>164.22999572753906</v>
      </c>
      <c r="K1717" s="18">
        <v>419.26998901367187</v>
      </c>
      <c r="L1717" s="18">
        <v>0</v>
      </c>
      <c r="M1717" s="7">
        <v>0</v>
      </c>
      <c r="N1717" s="7">
        <v>-599</v>
      </c>
      <c r="O1717" s="7">
        <v>-179.72999572753906</v>
      </c>
      <c r="P1717" s="7" t="s">
        <v>287</v>
      </c>
      <c r="Q1717" s="7" t="s">
        <v>596</v>
      </c>
      <c r="R1717" s="7">
        <v>20.200000762939453</v>
      </c>
      <c r="S1717" s="7">
        <v>76</v>
      </c>
      <c r="T1717" s="7">
        <v>255.03999328613281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222</v>
      </c>
      <c r="C1718" s="18" t="s">
        <v>3093</v>
      </c>
      <c r="D1718" s="18" t="s">
        <v>3094</v>
      </c>
      <c r="E1718" s="18" t="s">
        <v>3175</v>
      </c>
      <c r="F1718" s="18" t="s">
        <v>269</v>
      </c>
      <c r="G1718" s="18">
        <v>301</v>
      </c>
      <c r="H1718" s="18">
        <v>0</v>
      </c>
      <c r="I1718" s="18">
        <v>224.02000427246094</v>
      </c>
      <c r="J1718" s="18">
        <v>24.540000915527344</v>
      </c>
      <c r="K1718" s="18">
        <v>224.02000427246094</v>
      </c>
      <c r="L1718" s="18">
        <v>0</v>
      </c>
      <c r="M1718" s="7">
        <v>0</v>
      </c>
      <c r="N1718" s="7">
        <v>-301</v>
      </c>
      <c r="O1718" s="7">
        <v>-76.980003356933594</v>
      </c>
      <c r="P1718" s="7" t="s">
        <v>287</v>
      </c>
      <c r="Q1718" s="7" t="s">
        <v>1795</v>
      </c>
      <c r="R1718" s="7">
        <v>15.399999618530273</v>
      </c>
      <c r="S1718" s="7">
        <v>59</v>
      </c>
      <c r="T1718" s="7">
        <v>199.47999572753906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187</v>
      </c>
      <c r="C1719" s="18" t="s">
        <v>3107</v>
      </c>
      <c r="D1719" s="18" t="s">
        <v>3108</v>
      </c>
      <c r="E1719" s="18" t="s">
        <v>3176</v>
      </c>
      <c r="F1719" s="18" t="s">
        <v>269</v>
      </c>
      <c r="G1719" s="18">
        <v>134</v>
      </c>
      <c r="H1719" s="18">
        <v>0</v>
      </c>
      <c r="I1719" s="18">
        <v>91.069999694824219</v>
      </c>
      <c r="J1719" s="18">
        <v>10.470000267028809</v>
      </c>
      <c r="K1719" s="18">
        <v>91.069999694824219</v>
      </c>
      <c r="L1719" s="18">
        <v>0</v>
      </c>
      <c r="M1719" s="7">
        <v>0</v>
      </c>
      <c r="N1719" s="7">
        <v>-134</v>
      </c>
      <c r="O1719" s="7">
        <v>-42.930000305175781</v>
      </c>
      <c r="P1719" s="7" t="s">
        <v>247</v>
      </c>
      <c r="Q1719" s="7" t="s">
        <v>3177</v>
      </c>
      <c r="R1719" s="7">
        <v>3.2000000476837158</v>
      </c>
      <c r="S1719" s="7">
        <v>15</v>
      </c>
      <c r="T1719" s="7">
        <v>80.599998474121094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222</v>
      </c>
      <c r="C1720" s="18" t="s">
        <v>3093</v>
      </c>
      <c r="D1720" s="18" t="s">
        <v>3094</v>
      </c>
      <c r="E1720" s="18" t="s">
        <v>3178</v>
      </c>
      <c r="F1720" s="18" t="s">
        <v>269</v>
      </c>
      <c r="G1720" s="18">
        <v>347</v>
      </c>
      <c r="H1720" s="18">
        <v>0</v>
      </c>
      <c r="I1720" s="18">
        <v>258.27999877929687</v>
      </c>
      <c r="J1720" s="18">
        <v>0</v>
      </c>
      <c r="K1720" s="18">
        <v>258.27999877929687</v>
      </c>
      <c r="L1720" s="18">
        <v>0</v>
      </c>
      <c r="M1720" s="7">
        <v>0</v>
      </c>
      <c r="N1720" s="7">
        <v>-347</v>
      </c>
      <c r="O1720" s="7">
        <v>-88.720001220703125</v>
      </c>
      <c r="P1720" s="7" t="s">
        <v>287</v>
      </c>
      <c r="Q1720" s="7" t="s">
        <v>1501</v>
      </c>
      <c r="R1720" s="7">
        <v>21.899999618530273</v>
      </c>
      <c r="S1720" s="7">
        <v>45</v>
      </c>
      <c r="T1720" s="7">
        <v>258.27999877929687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3076</v>
      </c>
      <c r="C1721" s="18" t="s">
        <v>3077</v>
      </c>
      <c r="D1721" s="18" t="s">
        <v>3078</v>
      </c>
      <c r="E1721" s="18" t="s">
        <v>3179</v>
      </c>
      <c r="F1721" s="18" t="s">
        <v>269</v>
      </c>
      <c r="G1721" s="18">
        <v>386</v>
      </c>
      <c r="H1721" s="18">
        <v>386</v>
      </c>
      <c r="I1721" s="18">
        <v>267.95001220703125</v>
      </c>
      <c r="J1721" s="18">
        <v>115.63999938964844</v>
      </c>
      <c r="K1721" s="18">
        <v>267.95001220703125</v>
      </c>
      <c r="L1721" s="18">
        <v>-9.0000003576278687E-2</v>
      </c>
      <c r="M1721" s="7">
        <v>0</v>
      </c>
      <c r="N1721" s="7">
        <v>0</v>
      </c>
      <c r="O1721" s="7">
        <v>267.8599853515625</v>
      </c>
      <c r="P1721" s="7" t="s">
        <v>247</v>
      </c>
      <c r="Q1721" s="7" t="s">
        <v>2416</v>
      </c>
      <c r="R1721" s="7">
        <v>9.1000003814697266</v>
      </c>
      <c r="S1721" s="7">
        <v>38</v>
      </c>
      <c r="T1721" s="7">
        <v>152.30999755859375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187</v>
      </c>
      <c r="C1722" s="18" t="s">
        <v>3107</v>
      </c>
      <c r="D1722" s="18" t="s">
        <v>3108</v>
      </c>
      <c r="E1722" s="18" t="s">
        <v>3180</v>
      </c>
      <c r="F1722" s="18" t="s">
        <v>269</v>
      </c>
      <c r="G1722" s="18">
        <v>321</v>
      </c>
      <c r="H1722" s="18">
        <v>0</v>
      </c>
      <c r="I1722" s="18">
        <v>215.99000549316406</v>
      </c>
      <c r="J1722" s="18">
        <v>0.18999999761581421</v>
      </c>
      <c r="K1722" s="18">
        <v>215.99000549316406</v>
      </c>
      <c r="L1722" s="18">
        <v>0</v>
      </c>
      <c r="M1722" s="7">
        <v>27</v>
      </c>
      <c r="N1722" s="7">
        <v>-321</v>
      </c>
      <c r="O1722" s="7">
        <v>-78.010002136230469</v>
      </c>
      <c r="P1722" s="7" t="s">
        <v>272</v>
      </c>
      <c r="Q1722" s="7" t="s">
        <v>2489</v>
      </c>
      <c r="R1722" s="7">
        <v>15.399999618530273</v>
      </c>
      <c r="S1722" s="7">
        <v>51</v>
      </c>
      <c r="T1722" s="7">
        <v>215.80000305175781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3076</v>
      </c>
      <c r="C1723" s="18" t="s">
        <v>3077</v>
      </c>
      <c r="D1723" s="18" t="s">
        <v>3078</v>
      </c>
      <c r="E1723" s="18" t="s">
        <v>3181</v>
      </c>
      <c r="F1723" s="18" t="s">
        <v>269</v>
      </c>
      <c r="G1723" s="18">
        <v>287</v>
      </c>
      <c r="H1723" s="18">
        <v>287</v>
      </c>
      <c r="I1723" s="18">
        <v>211.22000122070312</v>
      </c>
      <c r="J1723" s="18">
        <v>26.139999389648438</v>
      </c>
      <c r="K1723" s="18">
        <v>211.22000122070312</v>
      </c>
      <c r="L1723" s="18">
        <v>0</v>
      </c>
      <c r="M1723" s="7">
        <v>0</v>
      </c>
      <c r="N1723" s="7">
        <v>0</v>
      </c>
      <c r="O1723" s="7">
        <v>211.22000122070312</v>
      </c>
      <c r="P1723" s="7" t="s">
        <v>357</v>
      </c>
      <c r="Q1723" s="7" t="s">
        <v>1636</v>
      </c>
      <c r="R1723" s="7">
        <v>15.899999618530273</v>
      </c>
      <c r="S1723" s="7">
        <v>51</v>
      </c>
      <c r="T1723" s="7">
        <v>185.08000183105469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3081</v>
      </c>
      <c r="C1724" s="18" t="s">
        <v>3082</v>
      </c>
      <c r="D1724" s="18" t="s">
        <v>3083</v>
      </c>
      <c r="E1724" s="18" t="s">
        <v>3182</v>
      </c>
      <c r="F1724" s="18" t="s">
        <v>269</v>
      </c>
      <c r="G1724" s="18">
        <v>614</v>
      </c>
      <c r="H1724" s="18">
        <v>0</v>
      </c>
      <c r="I1724" s="18">
        <v>435.760009765625</v>
      </c>
      <c r="J1724" s="18">
        <v>26.840000152587891</v>
      </c>
      <c r="K1724" s="18">
        <v>435.760009765625</v>
      </c>
      <c r="L1724" s="18">
        <v>0</v>
      </c>
      <c r="M1724" s="7">
        <v>27</v>
      </c>
      <c r="N1724" s="7">
        <v>-614</v>
      </c>
      <c r="O1724" s="7">
        <v>-151.24000549316406</v>
      </c>
      <c r="P1724" s="7" t="s">
        <v>287</v>
      </c>
      <c r="Q1724" s="7" t="s">
        <v>1360</v>
      </c>
      <c r="R1724" s="7">
        <v>31.600000381469727</v>
      </c>
      <c r="S1724" s="7">
        <v>87</v>
      </c>
      <c r="T1724" s="7">
        <v>408.92001342773437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3081</v>
      </c>
      <c r="C1725" s="18" t="s">
        <v>3082</v>
      </c>
      <c r="D1725" s="18" t="s">
        <v>3083</v>
      </c>
      <c r="E1725" s="18" t="s">
        <v>3183</v>
      </c>
      <c r="F1725" s="18" t="s">
        <v>269</v>
      </c>
      <c r="G1725" s="18">
        <v>189</v>
      </c>
      <c r="H1725" s="18">
        <v>0</v>
      </c>
      <c r="I1725" s="18">
        <v>132.35000610351562</v>
      </c>
      <c r="J1725" s="18">
        <v>57.150001525878906</v>
      </c>
      <c r="K1725" s="18">
        <v>132.35000610351562</v>
      </c>
      <c r="L1725" s="18">
        <v>0</v>
      </c>
      <c r="M1725" s="7">
        <v>0</v>
      </c>
      <c r="N1725" s="7">
        <v>-189</v>
      </c>
      <c r="O1725" s="7">
        <v>-56.650001525878906</v>
      </c>
      <c r="P1725" s="7" t="s">
        <v>247</v>
      </c>
      <c r="Q1725" s="7" t="s">
        <v>523</v>
      </c>
      <c r="R1725" s="7">
        <v>2.9000000953674316</v>
      </c>
      <c r="S1725" s="7">
        <v>12</v>
      </c>
      <c r="T1725" s="7">
        <v>75.199996948242187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3076</v>
      </c>
      <c r="C1726" s="18" t="s">
        <v>3077</v>
      </c>
      <c r="D1726" s="18" t="s">
        <v>3078</v>
      </c>
      <c r="E1726" s="18" t="s">
        <v>3184</v>
      </c>
      <c r="F1726" s="18" t="s">
        <v>269</v>
      </c>
      <c r="G1726" s="18">
        <v>166</v>
      </c>
      <c r="H1726" s="18">
        <v>0</v>
      </c>
      <c r="I1726" s="18">
        <v>123.63999938964844</v>
      </c>
      <c r="J1726" s="18">
        <v>0</v>
      </c>
      <c r="K1726" s="18">
        <v>123.63999938964844</v>
      </c>
      <c r="L1726" s="18">
        <v>0</v>
      </c>
      <c r="M1726" s="7">
        <v>0</v>
      </c>
      <c r="N1726" s="7">
        <v>-166</v>
      </c>
      <c r="O1726" s="7">
        <v>-42.360000610351563</v>
      </c>
      <c r="P1726" s="7" t="s">
        <v>357</v>
      </c>
      <c r="Q1726" s="7" t="s">
        <v>305</v>
      </c>
      <c r="R1726" s="7">
        <v>10.100000381469727</v>
      </c>
      <c r="S1726" s="7">
        <v>31</v>
      </c>
      <c r="T1726" s="7">
        <v>123.63999938964844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187</v>
      </c>
      <c r="C1727" s="18" t="s">
        <v>3107</v>
      </c>
      <c r="D1727" s="18" t="s">
        <v>3108</v>
      </c>
      <c r="E1727" s="18" t="s">
        <v>3185</v>
      </c>
      <c r="F1727" s="18" t="s">
        <v>269</v>
      </c>
      <c r="G1727" s="18">
        <v>675</v>
      </c>
      <c r="H1727" s="18">
        <v>0</v>
      </c>
      <c r="I1727" s="18">
        <v>471.75</v>
      </c>
      <c r="J1727" s="18">
        <v>194.94999694824219</v>
      </c>
      <c r="K1727" s="18">
        <v>471.75</v>
      </c>
      <c r="L1727" s="18">
        <v>0</v>
      </c>
      <c r="M1727" s="7">
        <v>0</v>
      </c>
      <c r="N1727" s="7">
        <v>-675</v>
      </c>
      <c r="O1727" s="7">
        <v>-203.25</v>
      </c>
      <c r="P1727" s="7" t="s">
        <v>247</v>
      </c>
      <c r="Q1727" s="7" t="s">
        <v>672</v>
      </c>
      <c r="R1727" s="7">
        <v>20.899999618530273</v>
      </c>
      <c r="S1727" s="7">
        <v>46</v>
      </c>
      <c r="T1727" s="7">
        <v>276.79998779296875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3081</v>
      </c>
      <c r="C1728" s="18" t="s">
        <v>3082</v>
      </c>
      <c r="D1728" s="18" t="s">
        <v>3083</v>
      </c>
      <c r="E1728" s="18" t="s">
        <v>3186</v>
      </c>
      <c r="F1728" s="18" t="s">
        <v>269</v>
      </c>
      <c r="G1728" s="18">
        <v>259</v>
      </c>
      <c r="H1728" s="18">
        <v>0</v>
      </c>
      <c r="I1728" s="18">
        <v>170.38999938964844</v>
      </c>
      <c r="J1728" s="18">
        <v>3.9900000095367432</v>
      </c>
      <c r="K1728" s="18">
        <v>170.38999938964844</v>
      </c>
      <c r="L1728" s="18">
        <v>0</v>
      </c>
      <c r="M1728" s="7">
        <v>27</v>
      </c>
      <c r="N1728" s="7">
        <v>-259</v>
      </c>
      <c r="O1728" s="7">
        <v>-61.610000610351563</v>
      </c>
      <c r="P1728" s="7" t="s">
        <v>272</v>
      </c>
      <c r="Q1728" s="7" t="s">
        <v>922</v>
      </c>
      <c r="R1728" s="7">
        <v>12.800000190734863</v>
      </c>
      <c r="S1728" s="7">
        <v>24</v>
      </c>
      <c r="T1728" s="7">
        <v>166.39999389648437</v>
      </c>
      <c r="U1728" s="7"/>
      <c r="V1728" s="7"/>
      <c r="W1728" s="18">
        <v>1</v>
      </c>
    </row>
    <row r="1729" spans="1:24" ht="15" customHeight="1">
      <c r="A1729" s="18" t="s">
        <v>73</v>
      </c>
      <c r="B1729" s="18" t="s">
        <v>3081</v>
      </c>
      <c r="C1729" s="18" t="s">
        <v>3082</v>
      </c>
      <c r="D1729" s="18" t="s">
        <v>3083</v>
      </c>
      <c r="E1729" s="18" t="s">
        <v>3187</v>
      </c>
      <c r="F1729" s="18" t="s">
        <v>269</v>
      </c>
      <c r="G1729" s="18">
        <v>166</v>
      </c>
      <c r="H1729" s="18">
        <v>0</v>
      </c>
      <c r="I1729" s="18">
        <v>123.55000305175781</v>
      </c>
      <c r="J1729" s="18">
        <v>47.950000762939453</v>
      </c>
      <c r="K1729" s="18">
        <v>123.55000305175781</v>
      </c>
      <c r="L1729" s="18">
        <v>0</v>
      </c>
      <c r="M1729" s="7">
        <v>0</v>
      </c>
      <c r="N1729" s="7">
        <v>-166</v>
      </c>
      <c r="O1729" s="7">
        <v>-42.450000762939453</v>
      </c>
      <c r="P1729" s="7" t="s">
        <v>272</v>
      </c>
      <c r="Q1729" s="7" t="s">
        <v>2564</v>
      </c>
      <c r="R1729" s="7">
        <v>3.2000000476837158</v>
      </c>
      <c r="S1729" s="7">
        <v>10</v>
      </c>
      <c r="T1729" s="7">
        <v>75.599998474121094</v>
      </c>
      <c r="U1729" s="7"/>
      <c r="V1729" s="7"/>
      <c r="W1729" s="18">
        <v>1</v>
      </c>
    </row>
    <row r="1730" spans="1:24" ht="15" customHeight="1">
      <c r="A1730" s="18" t="s">
        <v>73</v>
      </c>
      <c r="B1730" s="18" t="s">
        <v>3076</v>
      </c>
      <c r="C1730" s="18" t="s">
        <v>3077</v>
      </c>
      <c r="D1730" s="18" t="s">
        <v>3078</v>
      </c>
      <c r="E1730" s="18" t="s">
        <v>3188</v>
      </c>
      <c r="F1730" s="18" t="s">
        <v>269</v>
      </c>
      <c r="G1730" s="18">
        <v>251</v>
      </c>
      <c r="H1730" s="18">
        <v>0</v>
      </c>
      <c r="I1730" s="18">
        <v>186.71000671386719</v>
      </c>
      <c r="J1730" s="18">
        <v>2.0699999332427979</v>
      </c>
      <c r="K1730" s="18">
        <v>186.71000671386719</v>
      </c>
      <c r="L1730" s="18">
        <v>0</v>
      </c>
      <c r="M1730" s="7">
        <v>0</v>
      </c>
      <c r="N1730" s="7">
        <v>-251</v>
      </c>
      <c r="O1730" s="7">
        <v>-64.290000915527344</v>
      </c>
      <c r="P1730" s="7" t="s">
        <v>357</v>
      </c>
      <c r="Q1730" s="7" t="s">
        <v>2564</v>
      </c>
      <c r="R1730" s="7">
        <v>17.200000762939453</v>
      </c>
      <c r="S1730" s="7">
        <v>36</v>
      </c>
      <c r="T1730" s="7">
        <v>184.63999938964844</v>
      </c>
      <c r="U1730" s="7"/>
      <c r="V1730" s="7"/>
      <c r="W1730" s="18">
        <v>1</v>
      </c>
    </row>
    <row r="1731" spans="1:24" ht="15" customHeight="1">
      <c r="A1731" s="18" t="s">
        <v>73</v>
      </c>
      <c r="B1731" s="18" t="s">
        <v>3081</v>
      </c>
      <c r="C1731" s="18" t="s">
        <v>3082</v>
      </c>
      <c r="D1731" s="18" t="s">
        <v>3083</v>
      </c>
      <c r="E1731" s="18" t="s">
        <v>3189</v>
      </c>
      <c r="F1731" s="18" t="s">
        <v>269</v>
      </c>
      <c r="G1731" s="18">
        <v>163</v>
      </c>
      <c r="H1731" s="18">
        <v>0</v>
      </c>
      <c r="I1731" s="18">
        <v>107.59999847412109</v>
      </c>
      <c r="J1731" s="18">
        <v>0</v>
      </c>
      <c r="K1731" s="18">
        <v>107.59999847412109</v>
      </c>
      <c r="L1731" s="18">
        <v>0</v>
      </c>
      <c r="M1731" s="7">
        <v>0</v>
      </c>
      <c r="N1731" s="7">
        <v>-163</v>
      </c>
      <c r="O1731" s="7">
        <v>-55.400001525878906</v>
      </c>
      <c r="P1731" s="7" t="s">
        <v>247</v>
      </c>
      <c r="Q1731" s="7" t="s">
        <v>528</v>
      </c>
      <c r="R1731" s="7">
        <v>6.6999998092651367</v>
      </c>
      <c r="S1731" s="7">
        <v>14</v>
      </c>
      <c r="T1731" s="7">
        <v>107.59999847412109</v>
      </c>
      <c r="U1731" s="7"/>
      <c r="V1731" s="7"/>
      <c r="W1731" s="18">
        <v>1</v>
      </c>
    </row>
    <row r="1732" spans="1:24" ht="15" customHeight="1">
      <c r="A1732" s="18" t="s">
        <v>73</v>
      </c>
      <c r="B1732" s="18" t="s">
        <v>3076</v>
      </c>
      <c r="C1732" s="18" t="s">
        <v>3077</v>
      </c>
      <c r="D1732" s="18" t="s">
        <v>3078</v>
      </c>
      <c r="E1732" s="18" t="s">
        <v>3190</v>
      </c>
      <c r="F1732" s="18" t="s">
        <v>269</v>
      </c>
      <c r="G1732" s="18">
        <v>116</v>
      </c>
      <c r="H1732" s="18">
        <v>0</v>
      </c>
      <c r="I1732" s="18">
        <v>86.510002136230469</v>
      </c>
      <c r="J1732" s="18">
        <v>4.7199997901916504</v>
      </c>
      <c r="K1732" s="18">
        <v>86.510002136230469</v>
      </c>
      <c r="L1732" s="18">
        <v>-5.9999998658895493E-2</v>
      </c>
      <c r="M1732" s="7">
        <v>0</v>
      </c>
      <c r="N1732" s="7">
        <v>-116</v>
      </c>
      <c r="O1732" s="7">
        <v>-29.549999237060547</v>
      </c>
      <c r="P1732" s="7" t="s">
        <v>272</v>
      </c>
      <c r="Q1732" s="7" t="s">
        <v>260</v>
      </c>
      <c r="R1732" s="7">
        <v>3.2000000476837158</v>
      </c>
      <c r="S1732" s="7">
        <v>10</v>
      </c>
      <c r="T1732" s="7">
        <v>81.790000915527344</v>
      </c>
      <c r="U1732" s="7"/>
      <c r="V1732" s="7"/>
      <c r="W1732" s="18">
        <v>1</v>
      </c>
    </row>
    <row r="1733" spans="1:24" ht="15" customHeight="1">
      <c r="A1733" s="18" t="s">
        <v>73</v>
      </c>
      <c r="B1733" s="18" t="s">
        <v>3081</v>
      </c>
      <c r="C1733" s="18" t="s">
        <v>3082</v>
      </c>
      <c r="D1733" s="18" t="s">
        <v>3083</v>
      </c>
      <c r="E1733" s="18" t="s">
        <v>3191</v>
      </c>
      <c r="F1733" s="18" t="s">
        <v>269</v>
      </c>
      <c r="G1733" s="18">
        <v>102</v>
      </c>
      <c r="H1733" s="18">
        <v>0</v>
      </c>
      <c r="I1733" s="18">
        <v>68.769996643066406</v>
      </c>
      <c r="J1733" s="18">
        <v>0</v>
      </c>
      <c r="K1733" s="18">
        <v>68.769996643066406</v>
      </c>
      <c r="L1733" s="18">
        <v>-9.9999997764825821E-3</v>
      </c>
      <c r="M1733" s="7">
        <v>0</v>
      </c>
      <c r="N1733" s="7">
        <v>-102</v>
      </c>
      <c r="O1733" s="7">
        <v>-33.240001678466797</v>
      </c>
      <c r="P1733" s="7" t="s">
        <v>247</v>
      </c>
      <c r="Q1733" s="7" t="s">
        <v>3192</v>
      </c>
      <c r="R1733" s="7">
        <v>2.2999999523162842</v>
      </c>
      <c r="S1733" s="7">
        <v>9</v>
      </c>
      <c r="T1733" s="7">
        <v>68.769996643066406</v>
      </c>
      <c r="U1733" s="7"/>
      <c r="V1733" s="7"/>
      <c r="W1733" s="18">
        <v>1</v>
      </c>
    </row>
    <row r="1734" spans="1:24" ht="15" customHeight="1">
      <c r="A1734" s="18" t="s">
        <v>73</v>
      </c>
      <c r="B1734" s="18" t="s">
        <v>187</v>
      </c>
      <c r="C1734" s="18" t="s">
        <v>3107</v>
      </c>
      <c r="D1734" s="18" t="s">
        <v>3108</v>
      </c>
      <c r="E1734" s="18" t="s">
        <v>3193</v>
      </c>
      <c r="F1734" s="18" t="s">
        <v>269</v>
      </c>
      <c r="G1734" s="18">
        <v>379</v>
      </c>
      <c r="H1734" s="18">
        <v>0</v>
      </c>
      <c r="I1734" s="18">
        <v>254.19999694824219</v>
      </c>
      <c r="J1734" s="18">
        <v>0</v>
      </c>
      <c r="K1734" s="18">
        <v>254.19999694824219</v>
      </c>
      <c r="L1734" s="18">
        <v>0</v>
      </c>
      <c r="M1734" s="7">
        <v>0</v>
      </c>
      <c r="N1734" s="7">
        <v>-379</v>
      </c>
      <c r="O1734" s="7">
        <v>-124.80000305175781</v>
      </c>
      <c r="P1734" s="7" t="s">
        <v>247</v>
      </c>
      <c r="Q1734" s="7" t="s">
        <v>926</v>
      </c>
      <c r="R1734" s="7">
        <v>17.600000381469727</v>
      </c>
      <c r="S1734" s="7">
        <v>63</v>
      </c>
      <c r="T1734" s="7">
        <v>254.19999694824219</v>
      </c>
      <c r="U1734" s="7"/>
      <c r="V1734" s="7"/>
      <c r="W1734" s="18">
        <v>1</v>
      </c>
    </row>
    <row r="1735" spans="1:24" ht="15" customHeight="1">
      <c r="A1735" s="18" t="s">
        <v>73</v>
      </c>
      <c r="B1735" s="18" t="s">
        <v>3076</v>
      </c>
      <c r="C1735" s="18" t="s">
        <v>3077</v>
      </c>
      <c r="D1735" s="18" t="s">
        <v>3078</v>
      </c>
      <c r="E1735" s="18" t="s">
        <v>3194</v>
      </c>
      <c r="F1735" s="18" t="s">
        <v>269</v>
      </c>
      <c r="G1735" s="18">
        <v>180</v>
      </c>
      <c r="H1735" s="18">
        <v>0</v>
      </c>
      <c r="I1735" s="18">
        <v>132.16000366210937</v>
      </c>
      <c r="J1735" s="18">
        <v>0</v>
      </c>
      <c r="K1735" s="18">
        <v>132.16000366210937</v>
      </c>
      <c r="L1735" s="18">
        <v>0</v>
      </c>
      <c r="M1735" s="7">
        <v>0</v>
      </c>
      <c r="N1735" s="7">
        <v>-180</v>
      </c>
      <c r="O1735" s="7">
        <v>-47.840000152587891</v>
      </c>
      <c r="P1735" s="7" t="s">
        <v>357</v>
      </c>
      <c r="Q1735" s="7" t="s">
        <v>532</v>
      </c>
      <c r="R1735" s="7">
        <v>11.899999618530273</v>
      </c>
      <c r="S1735" s="7">
        <v>28</v>
      </c>
      <c r="T1735" s="7">
        <v>132.16000366210937</v>
      </c>
      <c r="U1735" s="7"/>
      <c r="V1735" s="7"/>
      <c r="W1735" s="18">
        <v>1</v>
      </c>
    </row>
    <row r="1736" spans="1:24" ht="15" customHeight="1">
      <c r="A1736" s="18" t="s">
        <v>73</v>
      </c>
      <c r="B1736" s="18" t="s">
        <v>3081</v>
      </c>
      <c r="C1736" s="18" t="s">
        <v>3082</v>
      </c>
      <c r="D1736" s="18" t="s">
        <v>3083</v>
      </c>
      <c r="E1736" s="18" t="s">
        <v>3195</v>
      </c>
      <c r="F1736" s="18" t="s">
        <v>269</v>
      </c>
      <c r="G1736" s="18">
        <v>98</v>
      </c>
      <c r="H1736" s="18">
        <v>0</v>
      </c>
      <c r="I1736" s="18">
        <v>64</v>
      </c>
      <c r="J1736" s="18">
        <v>0</v>
      </c>
      <c r="K1736" s="18">
        <v>64</v>
      </c>
      <c r="L1736" s="18">
        <v>0</v>
      </c>
      <c r="M1736" s="7">
        <v>0</v>
      </c>
      <c r="N1736" s="7">
        <v>-98</v>
      </c>
      <c r="O1736" s="7">
        <v>-34</v>
      </c>
      <c r="P1736" s="7" t="s">
        <v>247</v>
      </c>
      <c r="Q1736" s="7" t="s">
        <v>534</v>
      </c>
      <c r="R1736" s="7">
        <v>2.2000000476837158</v>
      </c>
      <c r="S1736" s="7">
        <v>6</v>
      </c>
      <c r="T1736" s="7">
        <v>64</v>
      </c>
      <c r="U1736" s="7"/>
      <c r="V1736" s="7"/>
      <c r="W1736" s="18">
        <v>1</v>
      </c>
    </row>
    <row r="1737" spans="1:24" ht="15" customHeight="1">
      <c r="A1737" s="18" t="s">
        <v>73</v>
      </c>
      <c r="B1737" s="18" t="s">
        <v>3081</v>
      </c>
      <c r="C1737" s="18" t="s">
        <v>3082</v>
      </c>
      <c r="D1737" s="18" t="s">
        <v>3083</v>
      </c>
      <c r="E1737" s="18" t="s">
        <v>3196</v>
      </c>
      <c r="F1737" s="18" t="s">
        <v>269</v>
      </c>
      <c r="G1737" s="18">
        <v>125</v>
      </c>
      <c r="H1737" s="18">
        <v>0</v>
      </c>
      <c r="I1737" s="18">
        <v>82.830001831054688</v>
      </c>
      <c r="J1737" s="18">
        <v>3.8299999237060547</v>
      </c>
      <c r="K1737" s="18">
        <v>82.830001831054688</v>
      </c>
      <c r="L1737" s="18">
        <v>0</v>
      </c>
      <c r="M1737" s="7">
        <v>0</v>
      </c>
      <c r="N1737" s="7">
        <v>-125</v>
      </c>
      <c r="O1737" s="7">
        <v>-42.169998168945313</v>
      </c>
      <c r="P1737" s="7" t="s">
        <v>247</v>
      </c>
      <c r="Q1737" s="7" t="s">
        <v>1382</v>
      </c>
      <c r="R1737" s="7">
        <v>3.5</v>
      </c>
      <c r="S1737" s="7">
        <v>11</v>
      </c>
      <c r="T1737" s="7">
        <v>79</v>
      </c>
      <c r="U1737" s="7"/>
      <c r="V1737" s="7"/>
      <c r="W1737" s="18">
        <v>1</v>
      </c>
    </row>
    <row r="1738" spans="1:24" ht="15" customHeight="1">
      <c r="A1738" s="18" t="s">
        <v>73</v>
      </c>
      <c r="B1738" s="18" t="s">
        <v>187</v>
      </c>
      <c r="C1738" s="18" t="s">
        <v>3107</v>
      </c>
      <c r="D1738" s="18" t="s">
        <v>3108</v>
      </c>
      <c r="E1738" s="18" t="s">
        <v>3197</v>
      </c>
      <c r="F1738" s="18" t="s">
        <v>269</v>
      </c>
      <c r="G1738" s="18">
        <v>295</v>
      </c>
      <c r="H1738" s="18">
        <v>0</v>
      </c>
      <c r="I1738" s="18">
        <v>200.8699951171875</v>
      </c>
      <c r="J1738" s="18">
        <v>32.069999694824219</v>
      </c>
      <c r="K1738" s="18">
        <v>200.8699951171875</v>
      </c>
      <c r="L1738" s="18">
        <v>0</v>
      </c>
      <c r="M1738" s="7">
        <v>0</v>
      </c>
      <c r="N1738" s="7">
        <v>-295</v>
      </c>
      <c r="O1738" s="7">
        <v>-94.129997253417969</v>
      </c>
      <c r="P1738" s="7" t="s">
        <v>247</v>
      </c>
      <c r="Q1738" s="7" t="s">
        <v>930</v>
      </c>
      <c r="R1738" s="7">
        <v>12.600000381469727</v>
      </c>
      <c r="S1738" s="7">
        <v>28</v>
      </c>
      <c r="T1738" s="7">
        <v>168.80000305175781</v>
      </c>
      <c r="U1738" s="7"/>
      <c r="V1738" s="7"/>
      <c r="W1738" s="18">
        <v>1</v>
      </c>
    </row>
    <row r="1739" spans="1:24" ht="15" customHeight="1">
      <c r="A1739" s="18" t="s">
        <v>73</v>
      </c>
      <c r="B1739" s="18" t="s">
        <v>3081</v>
      </c>
      <c r="C1739" s="18" t="s">
        <v>3082</v>
      </c>
      <c r="D1739" s="18" t="s">
        <v>3083</v>
      </c>
      <c r="E1739" s="18" t="s">
        <v>3198</v>
      </c>
      <c r="F1739" s="18" t="s">
        <v>269</v>
      </c>
      <c r="G1739" s="18">
        <v>222</v>
      </c>
      <c r="H1739" s="18">
        <v>0</v>
      </c>
      <c r="I1739" s="18">
        <v>163.89999389648437</v>
      </c>
      <c r="J1739" s="18">
        <v>8.3000001907348633</v>
      </c>
      <c r="K1739" s="18">
        <v>163.89999389648437</v>
      </c>
      <c r="L1739" s="18">
        <v>0</v>
      </c>
      <c r="M1739" s="7">
        <v>0</v>
      </c>
      <c r="N1739" s="7">
        <v>-222</v>
      </c>
      <c r="O1739" s="7">
        <v>-58.099998474121094</v>
      </c>
      <c r="P1739" s="7" t="s">
        <v>287</v>
      </c>
      <c r="Q1739" s="7" t="s">
        <v>3199</v>
      </c>
      <c r="R1739" s="7">
        <v>14</v>
      </c>
      <c r="S1739" s="7">
        <v>26</v>
      </c>
      <c r="T1739" s="7">
        <v>155.60000610351562</v>
      </c>
      <c r="U1739" s="7"/>
      <c r="V1739" s="7"/>
      <c r="W1739" s="18">
        <v>1</v>
      </c>
    </row>
    <row r="1740" spans="1:24" ht="15" customHeight="1">
      <c r="A1740" s="18" t="s">
        <v>73</v>
      </c>
      <c r="B1740" s="18" t="s">
        <v>3081</v>
      </c>
      <c r="C1740" s="18" t="s">
        <v>3082</v>
      </c>
      <c r="D1740" s="18" t="s">
        <v>3083</v>
      </c>
      <c r="E1740" s="18" t="s">
        <v>3200</v>
      </c>
      <c r="F1740" s="18" t="s">
        <v>269</v>
      </c>
      <c r="G1740" s="18">
        <v>317</v>
      </c>
      <c r="H1740" s="18">
        <v>0</v>
      </c>
      <c r="I1740" s="18">
        <v>233.83999633789062</v>
      </c>
      <c r="J1740" s="18">
        <v>0</v>
      </c>
      <c r="K1740" s="18">
        <v>233.83999633789062</v>
      </c>
      <c r="L1740" s="18">
        <v>0</v>
      </c>
      <c r="M1740" s="7">
        <v>0</v>
      </c>
      <c r="N1740" s="7">
        <v>-317</v>
      </c>
      <c r="O1740" s="7">
        <v>-83.160003662109375</v>
      </c>
      <c r="P1740" s="7" t="s">
        <v>287</v>
      </c>
      <c r="Q1740" s="7" t="s">
        <v>3201</v>
      </c>
      <c r="R1740" s="7">
        <v>20.700000762939453</v>
      </c>
      <c r="S1740" s="7">
        <v>34</v>
      </c>
      <c r="T1740" s="7">
        <v>233.83999633789062</v>
      </c>
      <c r="U1740" s="7"/>
      <c r="V1740" s="7"/>
      <c r="W1740" s="18">
        <v>1</v>
      </c>
    </row>
    <row r="1741" spans="1:24" ht="15" customHeight="1">
      <c r="A1741" s="18" t="s">
        <v>73</v>
      </c>
      <c r="B1741" s="18" t="s">
        <v>3076</v>
      </c>
      <c r="C1741" s="18" t="s">
        <v>3077</v>
      </c>
      <c r="D1741" s="18" t="s">
        <v>3078</v>
      </c>
      <c r="E1741" s="18" t="s">
        <v>3202</v>
      </c>
      <c r="F1741" s="18" t="s">
        <v>269</v>
      </c>
      <c r="G1741" s="18">
        <v>150</v>
      </c>
      <c r="H1741" s="18">
        <v>0</v>
      </c>
      <c r="I1741" s="18">
        <v>111.63999938964844</v>
      </c>
      <c r="J1741" s="18">
        <v>0</v>
      </c>
      <c r="K1741" s="18">
        <v>111.63999938964844</v>
      </c>
      <c r="L1741" s="18">
        <v>0</v>
      </c>
      <c r="M1741" s="7">
        <v>0</v>
      </c>
      <c r="N1741" s="7">
        <v>-150</v>
      </c>
      <c r="O1741" s="7">
        <v>-38.360000610351563</v>
      </c>
      <c r="P1741" s="7" t="s">
        <v>357</v>
      </c>
      <c r="Q1741" s="7" t="s">
        <v>3203</v>
      </c>
      <c r="R1741" s="7">
        <v>10.100000381469727</v>
      </c>
      <c r="S1741" s="7">
        <v>19</v>
      </c>
      <c r="T1741" s="7">
        <v>111.63999938964844</v>
      </c>
      <c r="U1741" s="7"/>
      <c r="V1741" s="7"/>
      <c r="W1741" s="18">
        <v>1</v>
      </c>
    </row>
    <row r="1742" spans="1:24" ht="15" customHeight="1">
      <c r="A1742" s="18" t="s">
        <v>73</v>
      </c>
      <c r="B1742" s="18" t="s">
        <v>3204</v>
      </c>
      <c r="C1742" s="18" t="s">
        <v>3205</v>
      </c>
      <c r="D1742" s="18" t="s">
        <v>3206</v>
      </c>
      <c r="E1742" s="18" t="s">
        <v>3207</v>
      </c>
      <c r="F1742" s="18" t="s">
        <v>246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247</v>
      </c>
      <c r="Q1742" s="7" t="s">
        <v>1720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  <c r="X1742" t="s">
        <v>291</v>
      </c>
    </row>
    <row r="1743" spans="1:24" ht="15" customHeight="1">
      <c r="A1743" s="18" t="s">
        <v>73</v>
      </c>
      <c r="B1743" s="18" t="s">
        <v>224</v>
      </c>
      <c r="C1743" s="18" t="s">
        <v>3208</v>
      </c>
      <c r="D1743" s="18" t="s">
        <v>3209</v>
      </c>
      <c r="E1743" s="18" t="s">
        <v>3210</v>
      </c>
      <c r="F1743" s="18" t="s">
        <v>246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247</v>
      </c>
      <c r="Q1743" s="7" t="s">
        <v>822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4" ht="15" customHeight="1">
      <c r="A1744" s="18" t="s">
        <v>73</v>
      </c>
      <c r="B1744" s="18" t="s">
        <v>223</v>
      </c>
      <c r="C1744" s="18" t="s">
        <v>3211</v>
      </c>
      <c r="D1744" s="18" t="s">
        <v>3212</v>
      </c>
      <c r="E1744" s="18" t="s">
        <v>3213</v>
      </c>
      <c r="F1744" s="18" t="s">
        <v>246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247</v>
      </c>
      <c r="Q1744" s="7" t="s">
        <v>275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73</v>
      </c>
      <c r="B1745" s="18" t="s">
        <v>224</v>
      </c>
      <c r="C1745" s="18" t="s">
        <v>3208</v>
      </c>
      <c r="D1745" s="18" t="s">
        <v>3209</v>
      </c>
      <c r="E1745" s="18" t="s">
        <v>3214</v>
      </c>
      <c r="F1745" s="18" t="s">
        <v>246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247</v>
      </c>
      <c r="Q1745" s="7" t="s">
        <v>879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73</v>
      </c>
      <c r="B1746" s="18" t="s">
        <v>223</v>
      </c>
      <c r="C1746" s="18" t="s">
        <v>3211</v>
      </c>
      <c r="D1746" s="18" t="s">
        <v>3212</v>
      </c>
      <c r="E1746" s="18" t="s">
        <v>3215</v>
      </c>
      <c r="F1746" s="18" t="s">
        <v>246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247</v>
      </c>
      <c r="Q1746" s="7" t="s">
        <v>3216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73</v>
      </c>
      <c r="B1747" s="18" t="s">
        <v>223</v>
      </c>
      <c r="C1747" s="18" t="s">
        <v>3211</v>
      </c>
      <c r="D1747" s="18" t="s">
        <v>3212</v>
      </c>
      <c r="E1747" s="18" t="s">
        <v>3217</v>
      </c>
      <c r="F1747" s="18" t="s">
        <v>246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247</v>
      </c>
      <c r="Q1747" s="7" t="s">
        <v>3218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73</v>
      </c>
      <c r="B1748" s="18" t="s">
        <v>224</v>
      </c>
      <c r="C1748" s="18" t="s">
        <v>3208</v>
      </c>
      <c r="D1748" s="18" t="s">
        <v>3209</v>
      </c>
      <c r="E1748" s="18" t="s">
        <v>3219</v>
      </c>
      <c r="F1748" s="18" t="s">
        <v>246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247</v>
      </c>
      <c r="Q1748" s="7" t="s">
        <v>1284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73</v>
      </c>
      <c r="B1749" s="18" t="s">
        <v>224</v>
      </c>
      <c r="C1749" s="18" t="s">
        <v>3208</v>
      </c>
      <c r="D1749" s="18" t="s">
        <v>3209</v>
      </c>
      <c r="E1749" s="18" t="s">
        <v>3220</v>
      </c>
      <c r="F1749" s="18" t="s">
        <v>246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247</v>
      </c>
      <c r="Q1749" s="7" t="s">
        <v>1551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73</v>
      </c>
      <c r="B1750" s="18" t="s">
        <v>224</v>
      </c>
      <c r="C1750" s="18" t="s">
        <v>3208</v>
      </c>
      <c r="D1750" s="18" t="s">
        <v>3209</v>
      </c>
      <c r="E1750" s="18" t="s">
        <v>3221</v>
      </c>
      <c r="F1750" s="18" t="s">
        <v>246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272</v>
      </c>
      <c r="Q1750" s="7" t="s">
        <v>3222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73</v>
      </c>
      <c r="B1751" s="18" t="s">
        <v>3204</v>
      </c>
      <c r="C1751" s="18" t="s">
        <v>3205</v>
      </c>
      <c r="D1751" s="18" t="s">
        <v>3206</v>
      </c>
      <c r="E1751" s="18" t="s">
        <v>3223</v>
      </c>
      <c r="F1751" s="18" t="s">
        <v>246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272</v>
      </c>
      <c r="Q1751" s="7" t="s">
        <v>2492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73</v>
      </c>
      <c r="B1752" s="18" t="s">
        <v>224</v>
      </c>
      <c r="C1752" s="18" t="s">
        <v>3208</v>
      </c>
      <c r="D1752" s="18" t="s">
        <v>3209</v>
      </c>
      <c r="E1752" s="18" t="s">
        <v>3224</v>
      </c>
      <c r="F1752" s="18" t="s">
        <v>269</v>
      </c>
      <c r="G1752" s="18">
        <v>162</v>
      </c>
      <c r="H1752" s="18">
        <v>0</v>
      </c>
      <c r="I1752" s="18">
        <v>120.40000152587891</v>
      </c>
      <c r="J1752" s="18">
        <v>0</v>
      </c>
      <c r="K1752" s="18">
        <v>120.40000152587891</v>
      </c>
      <c r="L1752" s="18">
        <v>0</v>
      </c>
      <c r="M1752" s="7">
        <v>0</v>
      </c>
      <c r="N1752" s="7">
        <v>-162</v>
      </c>
      <c r="O1752" s="7">
        <v>-41.599998474121094</v>
      </c>
      <c r="P1752" s="7" t="s">
        <v>272</v>
      </c>
      <c r="Q1752" s="7" t="s">
        <v>3225</v>
      </c>
      <c r="R1752" s="7">
        <v>7.8000001907348633</v>
      </c>
      <c r="S1752" s="7">
        <v>18</v>
      </c>
      <c r="T1752" s="7">
        <v>120.40000152587891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224</v>
      </c>
      <c r="C1753" s="18" t="s">
        <v>3208</v>
      </c>
      <c r="D1753" s="18" t="s">
        <v>3209</v>
      </c>
      <c r="E1753" s="18" t="s">
        <v>3226</v>
      </c>
      <c r="F1753" s="18" t="s">
        <v>269</v>
      </c>
      <c r="G1753" s="18">
        <v>247</v>
      </c>
      <c r="H1753" s="18">
        <v>0</v>
      </c>
      <c r="I1753" s="18">
        <v>164.05999755859375</v>
      </c>
      <c r="J1753" s="18">
        <v>5.9999998658895493E-2</v>
      </c>
      <c r="K1753" s="18">
        <v>164.05999755859375</v>
      </c>
      <c r="L1753" s="18">
        <v>0</v>
      </c>
      <c r="M1753" s="7">
        <v>0</v>
      </c>
      <c r="N1753" s="7">
        <v>-247</v>
      </c>
      <c r="O1753" s="7">
        <v>-82.94000244140625</v>
      </c>
      <c r="P1753" s="7" t="s">
        <v>247</v>
      </c>
      <c r="Q1753" s="7" t="s">
        <v>3227</v>
      </c>
      <c r="R1753" s="7">
        <v>11.5</v>
      </c>
      <c r="S1753" s="7">
        <v>32</v>
      </c>
      <c r="T1753" s="7">
        <v>164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3204</v>
      </c>
      <c r="C1754" s="18" t="s">
        <v>3205</v>
      </c>
      <c r="D1754" s="18" t="s">
        <v>3206</v>
      </c>
      <c r="E1754" s="18" t="s">
        <v>3228</v>
      </c>
      <c r="F1754" s="18" t="s">
        <v>269</v>
      </c>
      <c r="G1754" s="18">
        <v>223</v>
      </c>
      <c r="H1754" s="18">
        <v>0</v>
      </c>
      <c r="I1754" s="18">
        <v>151.41000366210937</v>
      </c>
      <c r="J1754" s="18">
        <v>18.209999084472656</v>
      </c>
      <c r="K1754" s="18">
        <v>151.41000366210937</v>
      </c>
      <c r="L1754" s="18">
        <v>0</v>
      </c>
      <c r="M1754" s="7">
        <v>0</v>
      </c>
      <c r="N1754" s="7">
        <v>-223</v>
      </c>
      <c r="O1754" s="7">
        <v>-71.589996337890625</v>
      </c>
      <c r="P1754" s="7" t="s">
        <v>247</v>
      </c>
      <c r="Q1754" s="7" t="s">
        <v>2053</v>
      </c>
      <c r="R1754" s="7">
        <v>8.3999996185302734</v>
      </c>
      <c r="S1754" s="7">
        <v>26</v>
      </c>
      <c r="T1754" s="7">
        <v>133.19999694824219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224</v>
      </c>
      <c r="C1755" s="18" t="s">
        <v>3208</v>
      </c>
      <c r="D1755" s="18" t="s">
        <v>3209</v>
      </c>
      <c r="E1755" s="18" t="s">
        <v>3229</v>
      </c>
      <c r="F1755" s="18" t="s">
        <v>269</v>
      </c>
      <c r="G1755" s="18">
        <v>519</v>
      </c>
      <c r="H1755" s="18">
        <v>0</v>
      </c>
      <c r="I1755" s="18">
        <v>384.83999633789062</v>
      </c>
      <c r="J1755" s="18">
        <v>120.23999786376953</v>
      </c>
      <c r="K1755" s="18">
        <v>384.83999633789062</v>
      </c>
      <c r="L1755" s="18">
        <v>0</v>
      </c>
      <c r="M1755" s="7">
        <v>0</v>
      </c>
      <c r="N1755" s="7">
        <v>-519</v>
      </c>
      <c r="O1755" s="7">
        <v>-134.16000366210937</v>
      </c>
      <c r="P1755" s="7" t="s">
        <v>247</v>
      </c>
      <c r="Q1755" s="7" t="s">
        <v>859</v>
      </c>
      <c r="R1755" s="7">
        <v>19.799999237060547</v>
      </c>
      <c r="S1755" s="7">
        <v>47</v>
      </c>
      <c r="T1755" s="7">
        <v>264.60000610351562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223</v>
      </c>
      <c r="C1756" s="18" t="s">
        <v>3211</v>
      </c>
      <c r="D1756" s="18" t="s">
        <v>3212</v>
      </c>
      <c r="E1756" s="18" t="s">
        <v>3230</v>
      </c>
      <c r="F1756" s="18" t="s">
        <v>269</v>
      </c>
      <c r="G1756" s="18">
        <v>1370</v>
      </c>
      <c r="H1756" s="18">
        <v>0</v>
      </c>
      <c r="I1756" s="18">
        <v>991.30999755859375</v>
      </c>
      <c r="J1756" s="18">
        <v>67.110000610351563</v>
      </c>
      <c r="K1756" s="18">
        <v>991.30999755859375</v>
      </c>
      <c r="L1756" s="18">
        <v>0</v>
      </c>
      <c r="M1756" s="7">
        <v>35</v>
      </c>
      <c r="N1756" s="7">
        <v>-1370</v>
      </c>
      <c r="O1756" s="7">
        <v>-343.69000244140625</v>
      </c>
      <c r="P1756" s="7" t="s">
        <v>272</v>
      </c>
      <c r="Q1756" s="7" t="s">
        <v>2340</v>
      </c>
      <c r="R1756" s="7">
        <v>67.099998474121094</v>
      </c>
      <c r="S1756" s="7">
        <v>139</v>
      </c>
      <c r="T1756" s="7">
        <v>924.20001220703125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223</v>
      </c>
      <c r="C1757" s="18" t="s">
        <v>3211</v>
      </c>
      <c r="D1757" s="18" t="s">
        <v>3212</v>
      </c>
      <c r="E1757" s="18" t="s">
        <v>3231</v>
      </c>
      <c r="F1757" s="18" t="s">
        <v>269</v>
      </c>
      <c r="G1757" s="18">
        <v>155</v>
      </c>
      <c r="H1757" s="18">
        <v>0</v>
      </c>
      <c r="I1757" s="18">
        <v>113.80000305175781</v>
      </c>
      <c r="J1757" s="18">
        <v>0</v>
      </c>
      <c r="K1757" s="18">
        <v>113.80000305175781</v>
      </c>
      <c r="L1757" s="18">
        <v>0</v>
      </c>
      <c r="M1757" s="7">
        <v>0</v>
      </c>
      <c r="N1757" s="7">
        <v>-155</v>
      </c>
      <c r="O1757" s="7">
        <v>-41.200000762939453</v>
      </c>
      <c r="P1757" s="7" t="s">
        <v>272</v>
      </c>
      <c r="Q1757" s="7" t="s">
        <v>342</v>
      </c>
      <c r="R1757" s="7">
        <v>6.5999999046325684</v>
      </c>
      <c r="S1757" s="7">
        <v>21</v>
      </c>
      <c r="T1757" s="7">
        <v>113.80000305175781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224</v>
      </c>
      <c r="C1758" s="18" t="s">
        <v>3208</v>
      </c>
      <c r="D1758" s="18" t="s">
        <v>3209</v>
      </c>
      <c r="E1758" s="18" t="s">
        <v>3232</v>
      </c>
      <c r="F1758" s="18" t="s">
        <v>269</v>
      </c>
      <c r="G1758" s="18">
        <v>342</v>
      </c>
      <c r="H1758" s="18">
        <v>342</v>
      </c>
      <c r="I1758" s="18">
        <v>253.03999328613281</v>
      </c>
      <c r="J1758" s="18">
        <v>23.840000152587891</v>
      </c>
      <c r="K1758" s="18">
        <v>253.03999328613281</v>
      </c>
      <c r="L1758" s="18">
        <v>0</v>
      </c>
      <c r="M1758" s="7">
        <v>0</v>
      </c>
      <c r="N1758" s="7">
        <v>0</v>
      </c>
      <c r="O1758" s="7">
        <v>253.03999328613281</v>
      </c>
      <c r="P1758" s="7" t="s">
        <v>272</v>
      </c>
      <c r="Q1758" s="7" t="s">
        <v>1993</v>
      </c>
      <c r="R1758" s="7">
        <v>15.600000381469727</v>
      </c>
      <c r="S1758" s="7">
        <v>62</v>
      </c>
      <c r="T1758" s="7">
        <v>229.19999694824219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224</v>
      </c>
      <c r="C1759" s="18" t="s">
        <v>3208</v>
      </c>
      <c r="D1759" s="18" t="s">
        <v>3209</v>
      </c>
      <c r="E1759" s="18" t="s">
        <v>3233</v>
      </c>
      <c r="F1759" s="18" t="s">
        <v>269</v>
      </c>
      <c r="G1759" s="18">
        <v>235</v>
      </c>
      <c r="H1759" s="18">
        <v>0</v>
      </c>
      <c r="I1759" s="18">
        <v>164.80000305175781</v>
      </c>
      <c r="J1759" s="18">
        <v>72.800003051757812</v>
      </c>
      <c r="K1759" s="18">
        <v>164.80000305175781</v>
      </c>
      <c r="L1759" s="18">
        <v>0</v>
      </c>
      <c r="M1759" s="7">
        <v>0</v>
      </c>
      <c r="N1759" s="7">
        <v>-235</v>
      </c>
      <c r="O1759" s="7">
        <v>-70.199996948242188</v>
      </c>
      <c r="P1759" s="7" t="s">
        <v>247</v>
      </c>
      <c r="Q1759" s="7" t="s">
        <v>1738</v>
      </c>
      <c r="R1759" s="7">
        <v>4</v>
      </c>
      <c r="S1759" s="7">
        <v>20</v>
      </c>
      <c r="T1759" s="7">
        <v>92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223</v>
      </c>
      <c r="C1760" s="18" t="s">
        <v>3211</v>
      </c>
      <c r="D1760" s="18" t="s">
        <v>3212</v>
      </c>
      <c r="E1760" s="18" t="s">
        <v>3234</v>
      </c>
      <c r="F1760" s="18" t="s">
        <v>269</v>
      </c>
      <c r="G1760" s="18">
        <v>361</v>
      </c>
      <c r="H1760" s="18">
        <v>0</v>
      </c>
      <c r="I1760" s="18">
        <v>253.1199951171875</v>
      </c>
      <c r="J1760" s="18">
        <v>116.72000122070312</v>
      </c>
      <c r="K1760" s="18">
        <v>253.1199951171875</v>
      </c>
      <c r="L1760" s="18">
        <v>0</v>
      </c>
      <c r="M1760" s="7">
        <v>0</v>
      </c>
      <c r="N1760" s="7">
        <v>-361</v>
      </c>
      <c r="O1760" s="7">
        <v>-107.87999725341797</v>
      </c>
      <c r="P1760" s="7" t="s">
        <v>247</v>
      </c>
      <c r="Q1760" s="7" t="s">
        <v>1005</v>
      </c>
      <c r="R1760" s="7">
        <v>8.8000001907348633</v>
      </c>
      <c r="S1760" s="7">
        <v>26</v>
      </c>
      <c r="T1760" s="7">
        <v>136.39999389648437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3204</v>
      </c>
      <c r="C1761" s="18" t="s">
        <v>3205</v>
      </c>
      <c r="D1761" s="18" t="s">
        <v>3206</v>
      </c>
      <c r="E1761" s="18" t="s">
        <v>3235</v>
      </c>
      <c r="F1761" s="18" t="s">
        <v>269</v>
      </c>
      <c r="G1761" s="18">
        <v>1163</v>
      </c>
      <c r="H1761" s="18">
        <v>0</v>
      </c>
      <c r="I1761" s="18">
        <v>754.55999755859375</v>
      </c>
      <c r="J1761" s="18">
        <v>0</v>
      </c>
      <c r="K1761" s="18">
        <v>754.55999755859375</v>
      </c>
      <c r="L1761" s="18">
        <v>0</v>
      </c>
      <c r="M1761" s="7">
        <v>0</v>
      </c>
      <c r="N1761" s="7">
        <v>-1163</v>
      </c>
      <c r="O1761" s="7">
        <v>-408.44000244140625</v>
      </c>
      <c r="P1761" s="7" t="s">
        <v>247</v>
      </c>
      <c r="Q1761" s="7" t="s">
        <v>3236</v>
      </c>
      <c r="R1761" s="7">
        <v>50.299999237060547</v>
      </c>
      <c r="S1761" s="7">
        <v>146</v>
      </c>
      <c r="T1761" s="7">
        <v>754.55999755859375</v>
      </c>
      <c r="U1761" s="7"/>
      <c r="V1761" s="7"/>
      <c r="W1761" s="18">
        <v>1</v>
      </c>
      <c r="X1761" t="s">
        <v>291</v>
      </c>
    </row>
    <row r="1762" spans="1:24" ht="15" customHeight="1">
      <c r="A1762" s="18" t="s">
        <v>73</v>
      </c>
      <c r="B1762" s="18" t="s">
        <v>223</v>
      </c>
      <c r="C1762" s="18" t="s">
        <v>3211</v>
      </c>
      <c r="D1762" s="18" t="s">
        <v>3212</v>
      </c>
      <c r="E1762" s="18" t="s">
        <v>3237</v>
      </c>
      <c r="F1762" s="18" t="s">
        <v>269</v>
      </c>
      <c r="G1762" s="18">
        <v>213</v>
      </c>
      <c r="H1762" s="18">
        <v>0</v>
      </c>
      <c r="I1762" s="18">
        <v>150.08000183105469</v>
      </c>
      <c r="J1762" s="18">
        <v>73.480003356933594</v>
      </c>
      <c r="K1762" s="18">
        <v>150.08000183105469</v>
      </c>
      <c r="L1762" s="18">
        <v>0</v>
      </c>
      <c r="M1762" s="7">
        <v>0</v>
      </c>
      <c r="N1762" s="7">
        <v>-213</v>
      </c>
      <c r="O1762" s="7">
        <v>-62.919998168945313</v>
      </c>
      <c r="P1762" s="7" t="s">
        <v>247</v>
      </c>
      <c r="Q1762" s="7" t="s">
        <v>3238</v>
      </c>
      <c r="R1762" s="7">
        <v>3.2000000476837158</v>
      </c>
      <c r="S1762" s="7">
        <v>11</v>
      </c>
      <c r="T1762" s="7">
        <v>76.599998474121094</v>
      </c>
      <c r="U1762" s="7"/>
      <c r="V1762" s="7"/>
      <c r="W1762" s="18">
        <v>1</v>
      </c>
    </row>
    <row r="1763" spans="1:24" ht="15" customHeight="1">
      <c r="A1763" s="18" t="s">
        <v>73</v>
      </c>
      <c r="B1763" s="18" t="s">
        <v>224</v>
      </c>
      <c r="C1763" s="18" t="s">
        <v>3208</v>
      </c>
      <c r="D1763" s="18" t="s">
        <v>3209</v>
      </c>
      <c r="E1763" s="18" t="s">
        <v>3239</v>
      </c>
      <c r="F1763" s="18" t="s">
        <v>269</v>
      </c>
      <c r="G1763" s="18">
        <v>307</v>
      </c>
      <c r="H1763" s="18">
        <v>0</v>
      </c>
      <c r="I1763" s="18">
        <v>208.78999328613281</v>
      </c>
      <c r="J1763" s="18">
        <v>33.189998626708984</v>
      </c>
      <c r="K1763" s="18">
        <v>208.78999328613281</v>
      </c>
      <c r="L1763" s="18">
        <v>0</v>
      </c>
      <c r="M1763" s="7">
        <v>0</v>
      </c>
      <c r="N1763" s="7">
        <v>-307</v>
      </c>
      <c r="O1763" s="7">
        <v>-98.209999084472656</v>
      </c>
      <c r="P1763" s="7" t="s">
        <v>247</v>
      </c>
      <c r="Q1763" s="7" t="s">
        <v>2086</v>
      </c>
      <c r="R1763" s="7">
        <v>12.199999809265137</v>
      </c>
      <c r="S1763" s="7">
        <v>38</v>
      </c>
      <c r="T1763" s="7">
        <v>175.60000610351562</v>
      </c>
      <c r="U1763" s="7"/>
      <c r="V1763" s="7"/>
      <c r="W1763" s="18">
        <v>1</v>
      </c>
    </row>
    <row r="1764" spans="1:24" ht="15" customHeight="1">
      <c r="A1764" s="18" t="s">
        <v>73</v>
      </c>
      <c r="B1764" s="18" t="s">
        <v>3204</v>
      </c>
      <c r="C1764" s="18" t="s">
        <v>3205</v>
      </c>
      <c r="D1764" s="18" t="s">
        <v>3206</v>
      </c>
      <c r="E1764" s="18" t="s">
        <v>3240</v>
      </c>
      <c r="F1764" s="18" t="s">
        <v>269</v>
      </c>
      <c r="G1764" s="18">
        <v>407</v>
      </c>
      <c r="H1764" s="18">
        <v>0</v>
      </c>
      <c r="I1764" s="18">
        <v>300.79998779296875</v>
      </c>
      <c r="J1764" s="18">
        <v>32.889999389648437</v>
      </c>
      <c r="K1764" s="18">
        <v>300.79998779296875</v>
      </c>
      <c r="L1764" s="18">
        <v>-1.9999999552965164E-2</v>
      </c>
      <c r="M1764" s="7">
        <v>0</v>
      </c>
      <c r="N1764" s="7">
        <v>-407</v>
      </c>
      <c r="O1764" s="7">
        <v>-106.22000122070312</v>
      </c>
      <c r="P1764" s="7" t="s">
        <v>287</v>
      </c>
      <c r="Q1764" s="7" t="s">
        <v>3241</v>
      </c>
      <c r="R1764" s="7">
        <v>21.399999618530273</v>
      </c>
      <c r="S1764" s="7">
        <v>58</v>
      </c>
      <c r="T1764" s="7">
        <v>267.91000366210938</v>
      </c>
      <c r="U1764" s="7"/>
      <c r="V1764" s="7"/>
      <c r="W1764" s="18">
        <v>1</v>
      </c>
    </row>
    <row r="1765" spans="1:24" ht="15" customHeight="1">
      <c r="A1765" s="18" t="s">
        <v>73</v>
      </c>
      <c r="B1765" s="18" t="s">
        <v>223</v>
      </c>
      <c r="C1765" s="18" t="s">
        <v>3211</v>
      </c>
      <c r="D1765" s="18" t="s">
        <v>3212</v>
      </c>
      <c r="E1765" s="18" t="s">
        <v>3242</v>
      </c>
      <c r="F1765" s="18" t="s">
        <v>269</v>
      </c>
      <c r="G1765" s="18">
        <v>213</v>
      </c>
      <c r="H1765" s="18">
        <v>0</v>
      </c>
      <c r="I1765" s="18">
        <v>157.19999694824219</v>
      </c>
      <c r="J1765" s="18">
        <v>0</v>
      </c>
      <c r="K1765" s="18">
        <v>157.19999694824219</v>
      </c>
      <c r="L1765" s="18">
        <v>0</v>
      </c>
      <c r="M1765" s="7">
        <v>0</v>
      </c>
      <c r="N1765" s="7">
        <v>-213</v>
      </c>
      <c r="O1765" s="7">
        <v>-55.799999237060547</v>
      </c>
      <c r="P1765" s="7" t="s">
        <v>272</v>
      </c>
      <c r="Q1765" s="7" t="s">
        <v>1252</v>
      </c>
      <c r="R1765" s="7">
        <v>10.899999618530273</v>
      </c>
      <c r="S1765" s="7">
        <v>30</v>
      </c>
      <c r="T1765" s="7">
        <v>157.19999694824219</v>
      </c>
      <c r="U1765" s="7"/>
      <c r="V1765" s="7"/>
      <c r="W1765" s="18">
        <v>1</v>
      </c>
    </row>
    <row r="1766" spans="1:24" ht="15" customHeight="1">
      <c r="A1766" s="18" t="s">
        <v>73</v>
      </c>
      <c r="B1766" s="18" t="s">
        <v>224</v>
      </c>
      <c r="C1766" s="18" t="s">
        <v>3208</v>
      </c>
      <c r="D1766" s="18" t="s">
        <v>3209</v>
      </c>
      <c r="E1766" s="18" t="s">
        <v>3243</v>
      </c>
      <c r="F1766" s="18" t="s">
        <v>269</v>
      </c>
      <c r="G1766" s="18">
        <v>171</v>
      </c>
      <c r="H1766" s="18">
        <v>171</v>
      </c>
      <c r="I1766" s="18">
        <v>113</v>
      </c>
      <c r="J1766" s="18">
        <v>0</v>
      </c>
      <c r="K1766" s="18">
        <v>113</v>
      </c>
      <c r="L1766" s="18">
        <v>0</v>
      </c>
      <c r="M1766" s="7">
        <v>0</v>
      </c>
      <c r="N1766" s="7">
        <v>0</v>
      </c>
      <c r="O1766" s="7">
        <v>113</v>
      </c>
      <c r="P1766" s="7" t="s">
        <v>247</v>
      </c>
      <c r="Q1766" s="7" t="s">
        <v>1010</v>
      </c>
      <c r="R1766" s="7">
        <v>6.5</v>
      </c>
      <c r="S1766" s="7">
        <v>21</v>
      </c>
      <c r="T1766" s="7">
        <v>113</v>
      </c>
      <c r="U1766" s="7"/>
      <c r="V1766" s="7"/>
      <c r="W1766" s="18">
        <v>1</v>
      </c>
    </row>
    <row r="1767" spans="1:24" ht="15" customHeight="1">
      <c r="A1767" s="18" t="s">
        <v>73</v>
      </c>
      <c r="B1767" s="18" t="s">
        <v>3204</v>
      </c>
      <c r="C1767" s="18" t="s">
        <v>3205</v>
      </c>
      <c r="D1767" s="18" t="s">
        <v>3206</v>
      </c>
      <c r="E1767" s="18" t="s">
        <v>3244</v>
      </c>
      <c r="F1767" s="18" t="s">
        <v>269</v>
      </c>
      <c r="G1767" s="18">
        <v>98</v>
      </c>
      <c r="H1767" s="18">
        <v>0</v>
      </c>
      <c r="I1767" s="18">
        <v>72.529998779296875</v>
      </c>
      <c r="J1767" s="18">
        <v>0.40999999642372131</v>
      </c>
      <c r="K1767" s="18">
        <v>72.529998779296875</v>
      </c>
      <c r="L1767" s="18">
        <v>0</v>
      </c>
      <c r="M1767" s="7">
        <v>0</v>
      </c>
      <c r="N1767" s="7">
        <v>-98</v>
      </c>
      <c r="O1767" s="7">
        <v>-25.469999313354492</v>
      </c>
      <c r="P1767" s="7" t="s">
        <v>287</v>
      </c>
      <c r="Q1767" s="7" t="s">
        <v>1101</v>
      </c>
      <c r="R1767" s="7">
        <v>3.2999999523162842</v>
      </c>
      <c r="S1767" s="7">
        <v>11</v>
      </c>
      <c r="T1767" s="7">
        <v>72.120002746582031</v>
      </c>
      <c r="U1767" s="7"/>
      <c r="V1767" s="7"/>
      <c r="W1767" s="18">
        <v>1</v>
      </c>
    </row>
    <row r="1768" spans="1:24" ht="15" customHeight="1">
      <c r="A1768" s="18" t="s">
        <v>73</v>
      </c>
      <c r="B1768" s="18" t="s">
        <v>223</v>
      </c>
      <c r="C1768" s="18" t="s">
        <v>3211</v>
      </c>
      <c r="D1768" s="18" t="s">
        <v>3212</v>
      </c>
      <c r="E1768" s="18" t="s">
        <v>3245</v>
      </c>
      <c r="F1768" s="18" t="s">
        <v>269</v>
      </c>
      <c r="G1768" s="18">
        <v>171</v>
      </c>
      <c r="H1768" s="18">
        <v>0</v>
      </c>
      <c r="I1768" s="18">
        <v>116.05999755859375</v>
      </c>
      <c r="J1768" s="18">
        <v>16.659999847412109</v>
      </c>
      <c r="K1768" s="18">
        <v>116.05999755859375</v>
      </c>
      <c r="L1768" s="18">
        <v>0</v>
      </c>
      <c r="M1768" s="7">
        <v>0</v>
      </c>
      <c r="N1768" s="7">
        <v>-171</v>
      </c>
      <c r="O1768" s="7">
        <v>-54.939998626708984</v>
      </c>
      <c r="P1768" s="7" t="s">
        <v>247</v>
      </c>
      <c r="Q1768" s="7" t="s">
        <v>1864</v>
      </c>
      <c r="R1768" s="7">
        <v>5.3000001907348633</v>
      </c>
      <c r="S1768" s="7">
        <v>17</v>
      </c>
      <c r="T1768" s="7">
        <v>99.400001525878906</v>
      </c>
      <c r="U1768" s="7"/>
      <c r="V1768" s="7"/>
      <c r="W1768" s="18">
        <v>1</v>
      </c>
    </row>
    <row r="1769" spans="1:24" ht="15" customHeight="1">
      <c r="A1769" s="18" t="s">
        <v>73</v>
      </c>
      <c r="B1769" s="18" t="s">
        <v>224</v>
      </c>
      <c r="C1769" s="18" t="s">
        <v>3208</v>
      </c>
      <c r="D1769" s="18" t="s">
        <v>3209</v>
      </c>
      <c r="E1769" s="18" t="s">
        <v>3246</v>
      </c>
      <c r="F1769" s="18" t="s">
        <v>269</v>
      </c>
      <c r="G1769" s="18">
        <v>62</v>
      </c>
      <c r="H1769" s="18">
        <v>0</v>
      </c>
      <c r="I1769" s="18">
        <v>97.790000915527344</v>
      </c>
      <c r="J1769" s="18">
        <v>26.790000915527344</v>
      </c>
      <c r="K1769" s="18">
        <v>97.790000915527344</v>
      </c>
      <c r="L1769" s="18">
        <v>0</v>
      </c>
      <c r="M1769" s="7">
        <v>0</v>
      </c>
      <c r="N1769" s="7">
        <v>-62</v>
      </c>
      <c r="O1769" s="7">
        <v>35.790000915527344</v>
      </c>
      <c r="P1769" s="7" t="s">
        <v>247</v>
      </c>
      <c r="Q1769" s="7" t="s">
        <v>448</v>
      </c>
      <c r="R1769" s="7">
        <v>2.5</v>
      </c>
      <c r="S1769" s="7">
        <v>11</v>
      </c>
      <c r="T1769" s="7">
        <v>71</v>
      </c>
      <c r="U1769" s="7"/>
      <c r="V1769" s="7"/>
      <c r="W1769" s="18">
        <v>1</v>
      </c>
    </row>
    <row r="1770" spans="1:24" ht="15" customHeight="1">
      <c r="A1770" s="18" t="s">
        <v>73</v>
      </c>
      <c r="B1770" s="18" t="s">
        <v>3204</v>
      </c>
      <c r="C1770" s="18" t="s">
        <v>3205</v>
      </c>
      <c r="D1770" s="18" t="s">
        <v>3206</v>
      </c>
      <c r="E1770" s="18" t="s">
        <v>3247</v>
      </c>
      <c r="F1770" s="18" t="s">
        <v>269</v>
      </c>
      <c r="G1770" s="18">
        <v>163</v>
      </c>
      <c r="H1770" s="18">
        <v>0</v>
      </c>
      <c r="I1770" s="18">
        <v>108.19999694824219</v>
      </c>
      <c r="J1770" s="18">
        <v>0</v>
      </c>
      <c r="K1770" s="18">
        <v>108.19999694824219</v>
      </c>
      <c r="L1770" s="18">
        <v>0</v>
      </c>
      <c r="M1770" s="7">
        <v>0</v>
      </c>
      <c r="N1770" s="7">
        <v>-163</v>
      </c>
      <c r="O1770" s="7">
        <v>-54.799999237060547</v>
      </c>
      <c r="P1770" s="7" t="s">
        <v>247</v>
      </c>
      <c r="Q1770" s="7" t="s">
        <v>3248</v>
      </c>
      <c r="R1770" s="7">
        <v>5.9000000953674316</v>
      </c>
      <c r="S1770" s="7">
        <v>21</v>
      </c>
      <c r="T1770" s="7">
        <v>108.19999694824219</v>
      </c>
      <c r="U1770" s="7"/>
      <c r="V1770" s="7"/>
      <c r="W1770" s="18">
        <v>1</v>
      </c>
    </row>
    <row r="1771" spans="1:24" ht="15" customHeight="1">
      <c r="A1771" s="18" t="s">
        <v>73</v>
      </c>
      <c r="B1771" s="18" t="s">
        <v>224</v>
      </c>
      <c r="C1771" s="18" t="s">
        <v>3208</v>
      </c>
      <c r="D1771" s="18" t="s">
        <v>3209</v>
      </c>
      <c r="E1771" s="18" t="s">
        <v>3249</v>
      </c>
      <c r="F1771" s="18" t="s">
        <v>269</v>
      </c>
      <c r="G1771" s="18">
        <v>414</v>
      </c>
      <c r="H1771" s="18">
        <v>0</v>
      </c>
      <c r="I1771" s="18">
        <v>247.60000610351562</v>
      </c>
      <c r="J1771" s="18">
        <v>0</v>
      </c>
      <c r="K1771" s="18">
        <v>247.60000610351562</v>
      </c>
      <c r="L1771" s="18">
        <v>0</v>
      </c>
      <c r="M1771" s="7">
        <v>40</v>
      </c>
      <c r="N1771" s="7">
        <v>-414</v>
      </c>
      <c r="O1771" s="7">
        <v>-126.40000152587891</v>
      </c>
      <c r="P1771" s="7" t="s">
        <v>247</v>
      </c>
      <c r="Q1771" s="7" t="s">
        <v>456</v>
      </c>
      <c r="R1771" s="7">
        <v>17.799999237060547</v>
      </c>
      <c r="S1771" s="7">
        <v>54</v>
      </c>
      <c r="T1771" s="7">
        <v>247.60000610351562</v>
      </c>
      <c r="U1771" s="7"/>
      <c r="V1771" s="7"/>
      <c r="W1771" s="18">
        <v>1</v>
      </c>
    </row>
    <row r="1772" spans="1:24" ht="15" customHeight="1">
      <c r="A1772" s="18" t="s">
        <v>73</v>
      </c>
      <c r="B1772" s="18" t="s">
        <v>3204</v>
      </c>
      <c r="C1772" s="18" t="s">
        <v>3205</v>
      </c>
      <c r="D1772" s="18" t="s">
        <v>3206</v>
      </c>
      <c r="E1772" s="18" t="s">
        <v>3250</v>
      </c>
      <c r="F1772" s="18" t="s">
        <v>269</v>
      </c>
      <c r="G1772" s="18">
        <v>320</v>
      </c>
      <c r="H1772" s="18">
        <v>0</v>
      </c>
      <c r="I1772" s="18">
        <v>237.99000549316406</v>
      </c>
      <c r="J1772" s="18">
        <v>66.110000610351563</v>
      </c>
      <c r="K1772" s="18">
        <v>237.99000549316406</v>
      </c>
      <c r="L1772" s="18">
        <v>0</v>
      </c>
      <c r="M1772" s="7">
        <v>0</v>
      </c>
      <c r="N1772" s="7">
        <v>-320</v>
      </c>
      <c r="O1772" s="7">
        <v>-82.010002136230469</v>
      </c>
      <c r="P1772" s="7" t="s">
        <v>287</v>
      </c>
      <c r="Q1772" s="7" t="s">
        <v>1130</v>
      </c>
      <c r="R1772" s="7">
        <v>14.199999809265137</v>
      </c>
      <c r="S1772" s="7">
        <v>41</v>
      </c>
      <c r="T1772" s="7">
        <v>171.8800048828125</v>
      </c>
      <c r="U1772" s="7"/>
      <c r="V1772" s="7"/>
      <c r="W1772" s="18">
        <v>1</v>
      </c>
    </row>
    <row r="1773" spans="1:24" ht="15" customHeight="1">
      <c r="A1773" s="18" t="s">
        <v>73</v>
      </c>
      <c r="B1773" s="18" t="s">
        <v>223</v>
      </c>
      <c r="C1773" s="18" t="s">
        <v>3211</v>
      </c>
      <c r="D1773" s="18" t="s">
        <v>3212</v>
      </c>
      <c r="E1773" s="18" t="s">
        <v>3251</v>
      </c>
      <c r="F1773" s="18" t="s">
        <v>269</v>
      </c>
      <c r="G1773" s="18">
        <v>664</v>
      </c>
      <c r="H1773" s="18">
        <v>0</v>
      </c>
      <c r="I1773" s="18">
        <v>462.20001220703125</v>
      </c>
      <c r="J1773" s="18">
        <v>0</v>
      </c>
      <c r="K1773" s="18">
        <v>462.20001220703125</v>
      </c>
      <c r="L1773" s="18">
        <v>0</v>
      </c>
      <c r="M1773" s="7">
        <v>40</v>
      </c>
      <c r="N1773" s="7">
        <v>-664</v>
      </c>
      <c r="O1773" s="7">
        <v>-161.80000305175781</v>
      </c>
      <c r="P1773" s="7" t="s">
        <v>272</v>
      </c>
      <c r="Q1773" s="7" t="s">
        <v>2355</v>
      </c>
      <c r="R1773" s="7">
        <v>35.099998474121094</v>
      </c>
      <c r="S1773" s="7">
        <v>61</v>
      </c>
      <c r="T1773" s="7">
        <v>462.20001220703125</v>
      </c>
      <c r="U1773" s="7"/>
      <c r="V1773" s="7"/>
      <c r="W1773" s="18">
        <v>1</v>
      </c>
    </row>
    <row r="1774" spans="1:24" ht="15" customHeight="1">
      <c r="A1774" s="18" t="s">
        <v>73</v>
      </c>
      <c r="B1774" s="18" t="s">
        <v>224</v>
      </c>
      <c r="C1774" s="18" t="s">
        <v>3208</v>
      </c>
      <c r="D1774" s="18" t="s">
        <v>3209</v>
      </c>
      <c r="E1774" s="18" t="s">
        <v>3252</v>
      </c>
      <c r="F1774" s="18" t="s">
        <v>269</v>
      </c>
      <c r="G1774" s="18">
        <v>276</v>
      </c>
      <c r="H1774" s="18">
        <v>0</v>
      </c>
      <c r="I1774" s="18">
        <v>203.60000610351562</v>
      </c>
      <c r="J1774" s="18">
        <v>0</v>
      </c>
      <c r="K1774" s="18">
        <v>203.60000610351562</v>
      </c>
      <c r="L1774" s="18">
        <v>0</v>
      </c>
      <c r="M1774" s="7">
        <v>0</v>
      </c>
      <c r="N1774" s="7">
        <v>-276</v>
      </c>
      <c r="O1774" s="7">
        <v>-72.400001525878906</v>
      </c>
      <c r="P1774" s="7" t="s">
        <v>272</v>
      </c>
      <c r="Q1774" s="7" t="s">
        <v>366</v>
      </c>
      <c r="R1774" s="7">
        <v>15.5</v>
      </c>
      <c r="S1774" s="7">
        <v>40</v>
      </c>
      <c r="T1774" s="7">
        <v>203.60000610351562</v>
      </c>
      <c r="U1774" s="7"/>
      <c r="V1774" s="7"/>
      <c r="W1774" s="18">
        <v>1</v>
      </c>
    </row>
    <row r="1775" spans="1:24" ht="15" customHeight="1">
      <c r="A1775" s="18" t="s">
        <v>73</v>
      </c>
      <c r="B1775" s="18" t="s">
        <v>223</v>
      </c>
      <c r="C1775" s="18" t="s">
        <v>3211</v>
      </c>
      <c r="D1775" s="18" t="s">
        <v>3212</v>
      </c>
      <c r="E1775" s="18" t="s">
        <v>3253</v>
      </c>
      <c r="F1775" s="18" t="s">
        <v>269</v>
      </c>
      <c r="G1775" s="18">
        <v>498</v>
      </c>
      <c r="H1775" s="18">
        <v>0</v>
      </c>
      <c r="I1775" s="18">
        <v>313.8699951171875</v>
      </c>
      <c r="J1775" s="18">
        <v>6.070000171661377</v>
      </c>
      <c r="K1775" s="18">
        <v>313.8699951171875</v>
      </c>
      <c r="L1775" s="18">
        <v>0</v>
      </c>
      <c r="M1775" s="7">
        <v>27</v>
      </c>
      <c r="N1775" s="7">
        <v>-498</v>
      </c>
      <c r="O1775" s="7">
        <v>-157.1300048828125</v>
      </c>
      <c r="P1775" s="7" t="s">
        <v>247</v>
      </c>
      <c r="Q1775" s="7" t="s">
        <v>894</v>
      </c>
      <c r="R1775" s="7">
        <v>23.399999618530273</v>
      </c>
      <c r="S1775" s="7">
        <v>47</v>
      </c>
      <c r="T1775" s="7">
        <v>307.79998779296875</v>
      </c>
      <c r="U1775" s="7"/>
      <c r="V1775" s="7"/>
      <c r="W1775" s="18">
        <v>1</v>
      </c>
    </row>
    <row r="1776" spans="1:24" ht="15" customHeight="1">
      <c r="A1776" s="18" t="s">
        <v>73</v>
      </c>
      <c r="B1776" s="18" t="s">
        <v>223</v>
      </c>
      <c r="C1776" s="18" t="s">
        <v>3211</v>
      </c>
      <c r="D1776" s="18" t="s">
        <v>3212</v>
      </c>
      <c r="E1776" s="18" t="s">
        <v>3254</v>
      </c>
      <c r="F1776" s="18" t="s">
        <v>269</v>
      </c>
      <c r="G1776" s="18">
        <v>130</v>
      </c>
      <c r="H1776" s="18">
        <v>0</v>
      </c>
      <c r="I1776" s="18">
        <v>94.800003051757812</v>
      </c>
      <c r="J1776" s="18">
        <v>0</v>
      </c>
      <c r="K1776" s="18">
        <v>94.800003051757812</v>
      </c>
      <c r="L1776" s="18">
        <v>0</v>
      </c>
      <c r="M1776" s="7">
        <v>0</v>
      </c>
      <c r="N1776" s="7">
        <v>-130</v>
      </c>
      <c r="O1776" s="7">
        <v>-35.200000762939453</v>
      </c>
      <c r="P1776" s="7" t="s">
        <v>272</v>
      </c>
      <c r="Q1776" s="7" t="s">
        <v>3255</v>
      </c>
      <c r="R1776" s="7">
        <v>5.0999999046325684</v>
      </c>
      <c r="S1776" s="7">
        <v>14</v>
      </c>
      <c r="T1776" s="7">
        <v>94.800003051757812</v>
      </c>
      <c r="U1776" s="7"/>
      <c r="V1776" s="7"/>
      <c r="W1776" s="18">
        <v>1</v>
      </c>
    </row>
    <row r="1777" spans="1:24" ht="15" customHeight="1">
      <c r="A1777" s="18" t="s">
        <v>73</v>
      </c>
      <c r="B1777" s="18" t="s">
        <v>224</v>
      </c>
      <c r="C1777" s="18" t="s">
        <v>3208</v>
      </c>
      <c r="D1777" s="18" t="s">
        <v>3209</v>
      </c>
      <c r="E1777" s="18" t="s">
        <v>3256</v>
      </c>
      <c r="F1777" s="18" t="s">
        <v>269</v>
      </c>
      <c r="G1777" s="18">
        <v>277</v>
      </c>
      <c r="H1777" s="18">
        <v>0</v>
      </c>
      <c r="I1777" s="18">
        <v>185.60000610351562</v>
      </c>
      <c r="J1777" s="18">
        <v>0</v>
      </c>
      <c r="K1777" s="18">
        <v>185.60000610351562</v>
      </c>
      <c r="L1777" s="18">
        <v>0</v>
      </c>
      <c r="M1777" s="7">
        <v>0</v>
      </c>
      <c r="N1777" s="7">
        <v>-277</v>
      </c>
      <c r="O1777" s="7">
        <v>-91.400001525878906</v>
      </c>
      <c r="P1777" s="7" t="s">
        <v>247</v>
      </c>
      <c r="Q1777" s="7" t="s">
        <v>480</v>
      </c>
      <c r="R1777" s="7">
        <v>13.199999809265137</v>
      </c>
      <c r="S1777" s="7">
        <v>40</v>
      </c>
      <c r="T1777" s="7">
        <v>185.60000610351562</v>
      </c>
      <c r="U1777" s="7"/>
      <c r="V1777" s="7"/>
      <c r="W1777" s="18">
        <v>1</v>
      </c>
    </row>
    <row r="1778" spans="1:24" ht="15" customHeight="1">
      <c r="A1778" s="18" t="s">
        <v>73</v>
      </c>
      <c r="B1778" s="18" t="s">
        <v>223</v>
      </c>
      <c r="C1778" s="18" t="s">
        <v>3211</v>
      </c>
      <c r="D1778" s="18" t="s">
        <v>3212</v>
      </c>
      <c r="E1778" s="18" t="s">
        <v>3257</v>
      </c>
      <c r="F1778" s="18" t="s">
        <v>269</v>
      </c>
      <c r="G1778" s="18">
        <v>230</v>
      </c>
      <c r="H1778" s="18">
        <v>0</v>
      </c>
      <c r="I1778" s="18">
        <v>150</v>
      </c>
      <c r="J1778" s="18">
        <v>0</v>
      </c>
      <c r="K1778" s="18">
        <v>150</v>
      </c>
      <c r="L1778" s="18">
        <v>0</v>
      </c>
      <c r="M1778" s="7">
        <v>27</v>
      </c>
      <c r="N1778" s="7">
        <v>-230</v>
      </c>
      <c r="O1778" s="7">
        <v>-53</v>
      </c>
      <c r="P1778" s="7" t="s">
        <v>272</v>
      </c>
      <c r="Q1778" s="7" t="s">
        <v>1563</v>
      </c>
      <c r="R1778" s="7">
        <v>10</v>
      </c>
      <c r="S1778" s="7">
        <v>30</v>
      </c>
      <c r="T1778" s="7">
        <v>150</v>
      </c>
      <c r="U1778" s="7"/>
      <c r="V1778" s="7"/>
      <c r="W1778" s="18">
        <v>1</v>
      </c>
    </row>
    <row r="1779" spans="1:24" ht="15" customHeight="1">
      <c r="A1779" s="18" t="s">
        <v>73</v>
      </c>
      <c r="B1779" s="18" t="s">
        <v>224</v>
      </c>
      <c r="C1779" s="18" t="s">
        <v>3208</v>
      </c>
      <c r="D1779" s="18" t="s">
        <v>3209</v>
      </c>
      <c r="E1779" s="18" t="s">
        <v>3258</v>
      </c>
      <c r="F1779" s="18" t="s">
        <v>269</v>
      </c>
      <c r="G1779" s="18">
        <v>320</v>
      </c>
      <c r="H1779" s="18">
        <v>0</v>
      </c>
      <c r="I1779" s="18">
        <v>214.39999389648437</v>
      </c>
      <c r="J1779" s="18">
        <v>0</v>
      </c>
      <c r="K1779" s="18">
        <v>214.39999389648437</v>
      </c>
      <c r="L1779" s="18">
        <v>0</v>
      </c>
      <c r="M1779" s="7">
        <v>0</v>
      </c>
      <c r="N1779" s="7">
        <v>-320</v>
      </c>
      <c r="O1779" s="7">
        <v>-105.59999847412109</v>
      </c>
      <c r="P1779" s="7" t="s">
        <v>247</v>
      </c>
      <c r="Q1779" s="7" t="s">
        <v>1780</v>
      </c>
      <c r="R1779" s="7">
        <v>16.200000762939453</v>
      </c>
      <c r="S1779" s="7">
        <v>40</v>
      </c>
      <c r="T1779" s="7">
        <v>214.39999389648437</v>
      </c>
      <c r="U1779" s="7"/>
      <c r="V1779" s="7"/>
      <c r="W1779" s="18">
        <v>1</v>
      </c>
    </row>
    <row r="1780" spans="1:24" ht="15" customHeight="1">
      <c r="A1780" s="18" t="s">
        <v>73</v>
      </c>
      <c r="B1780" s="18" t="s">
        <v>223</v>
      </c>
      <c r="C1780" s="18" t="s">
        <v>3211</v>
      </c>
      <c r="D1780" s="18" t="s">
        <v>3212</v>
      </c>
      <c r="E1780" s="18" t="s">
        <v>3259</v>
      </c>
      <c r="F1780" s="18" t="s">
        <v>269</v>
      </c>
      <c r="G1780" s="18">
        <v>101</v>
      </c>
      <c r="H1780" s="18">
        <v>0</v>
      </c>
      <c r="I1780" s="18">
        <v>73.400001525878906</v>
      </c>
      <c r="J1780" s="18">
        <v>0</v>
      </c>
      <c r="K1780" s="18">
        <v>73.400001525878906</v>
      </c>
      <c r="L1780" s="18">
        <v>0</v>
      </c>
      <c r="M1780" s="7">
        <v>0</v>
      </c>
      <c r="N1780" s="7">
        <v>-101</v>
      </c>
      <c r="O1780" s="7">
        <v>-27.600000381469727</v>
      </c>
      <c r="P1780" s="7" t="s">
        <v>272</v>
      </c>
      <c r="Q1780" s="7" t="s">
        <v>1312</v>
      </c>
      <c r="R1780" s="7">
        <v>2.7999999523162842</v>
      </c>
      <c r="S1780" s="7">
        <v>11</v>
      </c>
      <c r="T1780" s="7">
        <v>73.400001525878906</v>
      </c>
      <c r="U1780" s="7"/>
      <c r="V1780" s="7"/>
      <c r="W1780" s="18">
        <v>1</v>
      </c>
    </row>
    <row r="1781" spans="1:24" ht="15" customHeight="1">
      <c r="A1781" s="18" t="s">
        <v>73</v>
      </c>
      <c r="B1781" s="18" t="s">
        <v>223</v>
      </c>
      <c r="C1781" s="18" t="s">
        <v>3211</v>
      </c>
      <c r="D1781" s="18" t="s">
        <v>3212</v>
      </c>
      <c r="E1781" s="18" t="s">
        <v>3260</v>
      </c>
      <c r="F1781" s="18" t="s">
        <v>269</v>
      </c>
      <c r="G1781" s="18">
        <v>100</v>
      </c>
      <c r="H1781" s="18">
        <v>0</v>
      </c>
      <c r="I1781" s="18">
        <v>74.199996948242188</v>
      </c>
      <c r="J1781" s="18">
        <v>0</v>
      </c>
      <c r="K1781" s="18">
        <v>74.199996948242188</v>
      </c>
      <c r="L1781" s="18">
        <v>0</v>
      </c>
      <c r="M1781" s="7">
        <v>0</v>
      </c>
      <c r="N1781" s="7">
        <v>-100</v>
      </c>
      <c r="O1781" s="7">
        <v>-25.799999237060547</v>
      </c>
      <c r="P1781" s="7" t="s">
        <v>272</v>
      </c>
      <c r="Q1781" s="7" t="s">
        <v>971</v>
      </c>
      <c r="R1781" s="7">
        <v>2.9000000953674316</v>
      </c>
      <c r="S1781" s="7">
        <v>11</v>
      </c>
      <c r="T1781" s="7">
        <v>74.199996948242188</v>
      </c>
      <c r="U1781" s="7"/>
      <c r="V1781" s="7"/>
      <c r="W1781" s="18">
        <v>1</v>
      </c>
    </row>
    <row r="1782" spans="1:24" ht="15" customHeight="1">
      <c r="A1782" s="18" t="s">
        <v>73</v>
      </c>
      <c r="B1782" s="18" t="s">
        <v>224</v>
      </c>
      <c r="C1782" s="18" t="s">
        <v>3208</v>
      </c>
      <c r="D1782" s="18" t="s">
        <v>3209</v>
      </c>
      <c r="E1782" s="18" t="s">
        <v>3261</v>
      </c>
      <c r="F1782" s="18" t="s">
        <v>269</v>
      </c>
      <c r="G1782" s="18">
        <v>178</v>
      </c>
      <c r="H1782" s="18">
        <v>0</v>
      </c>
      <c r="I1782" s="18">
        <v>117.59999847412109</v>
      </c>
      <c r="J1782" s="18">
        <v>0</v>
      </c>
      <c r="K1782" s="18">
        <v>117.59999847412109</v>
      </c>
      <c r="L1782" s="18">
        <v>0</v>
      </c>
      <c r="M1782" s="7">
        <v>0</v>
      </c>
      <c r="N1782" s="7">
        <v>-178</v>
      </c>
      <c r="O1782" s="7">
        <v>-60.400001525878906</v>
      </c>
      <c r="P1782" s="7" t="s">
        <v>247</v>
      </c>
      <c r="Q1782" s="7" t="s">
        <v>1174</v>
      </c>
      <c r="R1782" s="7">
        <v>7.1999998092651367</v>
      </c>
      <c r="S1782" s="7">
        <v>20</v>
      </c>
      <c r="T1782" s="7">
        <v>117.59999847412109</v>
      </c>
      <c r="U1782" s="7"/>
      <c r="V1782" s="7"/>
      <c r="W1782" s="18">
        <v>1</v>
      </c>
    </row>
    <row r="1783" spans="1:24" ht="15" customHeight="1">
      <c r="A1783" s="18" t="s">
        <v>73</v>
      </c>
      <c r="B1783" s="18" t="s">
        <v>224</v>
      </c>
      <c r="C1783" s="18" t="s">
        <v>3208</v>
      </c>
      <c r="D1783" s="18" t="s">
        <v>3209</v>
      </c>
      <c r="E1783" s="18" t="s">
        <v>3262</v>
      </c>
      <c r="F1783" s="18" t="s">
        <v>269</v>
      </c>
      <c r="G1783" s="18">
        <v>234</v>
      </c>
      <c r="H1783" s="18">
        <v>234</v>
      </c>
      <c r="I1783" s="18">
        <v>230.08000183105469</v>
      </c>
      <c r="J1783" s="18">
        <v>98.680000305175781</v>
      </c>
      <c r="K1783" s="18">
        <v>230.08000183105469</v>
      </c>
      <c r="L1783" s="18">
        <v>0</v>
      </c>
      <c r="M1783" s="7">
        <v>0</v>
      </c>
      <c r="N1783" s="7">
        <v>0</v>
      </c>
      <c r="O1783" s="7">
        <v>230.08000183105469</v>
      </c>
      <c r="P1783" s="7" t="s">
        <v>272</v>
      </c>
      <c r="Q1783" s="7" t="s">
        <v>3263</v>
      </c>
      <c r="R1783" s="7">
        <v>7.8000001907348633</v>
      </c>
      <c r="S1783" s="7">
        <v>29</v>
      </c>
      <c r="T1783" s="7">
        <v>131.39999389648437</v>
      </c>
      <c r="U1783" s="7"/>
      <c r="V1783" s="7"/>
      <c r="W1783" s="18">
        <v>1</v>
      </c>
    </row>
    <row r="1784" spans="1:24" ht="15" customHeight="1">
      <c r="A1784" s="18" t="s">
        <v>73</v>
      </c>
      <c r="B1784" s="18" t="s">
        <v>224</v>
      </c>
      <c r="C1784" s="18" t="s">
        <v>3208</v>
      </c>
      <c r="D1784" s="18" t="s">
        <v>3209</v>
      </c>
      <c r="E1784" s="18" t="s">
        <v>3264</v>
      </c>
      <c r="F1784" s="18" t="s">
        <v>269</v>
      </c>
      <c r="G1784" s="18">
        <v>213</v>
      </c>
      <c r="H1784" s="18">
        <v>0</v>
      </c>
      <c r="I1784" s="18">
        <v>148.24000549316406</v>
      </c>
      <c r="J1784" s="18">
        <v>71.44000244140625</v>
      </c>
      <c r="K1784" s="18">
        <v>148.24000549316406</v>
      </c>
      <c r="L1784" s="18">
        <v>0</v>
      </c>
      <c r="M1784" s="7">
        <v>0</v>
      </c>
      <c r="N1784" s="7">
        <v>-213</v>
      </c>
      <c r="O1784" s="7">
        <v>-64.760002136230469</v>
      </c>
      <c r="P1784" s="7" t="s">
        <v>247</v>
      </c>
      <c r="Q1784" s="7" t="s">
        <v>1493</v>
      </c>
      <c r="R1784" s="7">
        <v>3.0999999046325684</v>
      </c>
      <c r="S1784" s="7">
        <v>12</v>
      </c>
      <c r="T1784" s="7">
        <v>76.800003051757813</v>
      </c>
      <c r="U1784" s="7"/>
      <c r="V1784" s="7"/>
      <c r="W1784" s="18">
        <v>1</v>
      </c>
    </row>
    <row r="1785" spans="1:24" ht="15" customHeight="1">
      <c r="A1785" s="18" t="s">
        <v>73</v>
      </c>
      <c r="B1785" s="18" t="s">
        <v>224</v>
      </c>
      <c r="C1785" s="18" t="s">
        <v>3208</v>
      </c>
      <c r="D1785" s="18" t="s">
        <v>3209</v>
      </c>
      <c r="E1785" s="18" t="s">
        <v>3265</v>
      </c>
      <c r="F1785" s="18" t="s">
        <v>269</v>
      </c>
      <c r="G1785" s="18">
        <v>282</v>
      </c>
      <c r="H1785" s="18">
        <v>0</v>
      </c>
      <c r="I1785" s="18">
        <v>208.28999328613281</v>
      </c>
      <c r="J1785" s="18">
        <v>8.0900001525878906</v>
      </c>
      <c r="K1785" s="18">
        <v>208.28999328613281</v>
      </c>
      <c r="L1785" s="18">
        <v>0</v>
      </c>
      <c r="M1785" s="7">
        <v>0</v>
      </c>
      <c r="N1785" s="7">
        <v>-282</v>
      </c>
      <c r="O1785" s="7">
        <v>-73.709999084472656</v>
      </c>
      <c r="P1785" s="7" t="s">
        <v>272</v>
      </c>
      <c r="Q1785" s="7" t="s">
        <v>391</v>
      </c>
      <c r="R1785" s="7">
        <v>13.899999618530273</v>
      </c>
      <c r="S1785" s="7">
        <v>49</v>
      </c>
      <c r="T1785" s="7">
        <v>200.19999694824219</v>
      </c>
      <c r="U1785" s="7"/>
      <c r="V1785" s="7"/>
      <c r="W1785" s="18">
        <v>1</v>
      </c>
    </row>
    <row r="1786" spans="1:24" ht="15" customHeight="1">
      <c r="A1786" s="18" t="s">
        <v>73</v>
      </c>
      <c r="B1786" s="18" t="s">
        <v>3204</v>
      </c>
      <c r="C1786" s="18" t="s">
        <v>3205</v>
      </c>
      <c r="D1786" s="18" t="s">
        <v>3206</v>
      </c>
      <c r="E1786" s="18" t="s">
        <v>3266</v>
      </c>
      <c r="F1786" s="18" t="s">
        <v>269</v>
      </c>
      <c r="G1786" s="18">
        <v>1107</v>
      </c>
      <c r="H1786" s="18">
        <v>0</v>
      </c>
      <c r="I1786" s="18">
        <v>795.3599853515625</v>
      </c>
      <c r="J1786" s="18">
        <v>0</v>
      </c>
      <c r="K1786" s="18">
        <v>795.3599853515625</v>
      </c>
      <c r="L1786" s="18">
        <v>-9.9999997764825821E-3</v>
      </c>
      <c r="M1786" s="7">
        <v>0</v>
      </c>
      <c r="N1786" s="7">
        <v>-1107</v>
      </c>
      <c r="O1786" s="7">
        <v>-311.64999389648437</v>
      </c>
      <c r="P1786" s="7" t="s">
        <v>287</v>
      </c>
      <c r="Q1786" s="7" t="s">
        <v>3267</v>
      </c>
      <c r="R1786" s="7">
        <v>57.099998474121094</v>
      </c>
      <c r="S1786" s="7">
        <v>276</v>
      </c>
      <c r="T1786" s="7">
        <v>795.3599853515625</v>
      </c>
      <c r="U1786" s="7"/>
      <c r="V1786" s="7"/>
      <c r="W1786" s="18">
        <v>1</v>
      </c>
      <c r="X1786" t="s">
        <v>291</v>
      </c>
    </row>
    <row r="1787" spans="1:24" ht="15" customHeight="1">
      <c r="A1787" s="18" t="s">
        <v>73</v>
      </c>
      <c r="B1787" s="18" t="s">
        <v>223</v>
      </c>
      <c r="C1787" s="18" t="s">
        <v>3211</v>
      </c>
      <c r="D1787" s="18" t="s">
        <v>3212</v>
      </c>
      <c r="E1787" s="18" t="s">
        <v>3268</v>
      </c>
      <c r="F1787" s="18" t="s">
        <v>269</v>
      </c>
      <c r="G1787" s="18">
        <v>582</v>
      </c>
      <c r="H1787" s="18">
        <v>0</v>
      </c>
      <c r="I1787" s="18">
        <v>432.67001342773437</v>
      </c>
      <c r="J1787" s="18">
        <v>169.66999816894531</v>
      </c>
      <c r="K1787" s="18">
        <v>432.67001342773437</v>
      </c>
      <c r="L1787" s="18">
        <v>0</v>
      </c>
      <c r="M1787" s="7">
        <v>0</v>
      </c>
      <c r="N1787" s="7">
        <v>-582</v>
      </c>
      <c r="O1787" s="7">
        <v>-149.33000183105469</v>
      </c>
      <c r="P1787" s="7" t="s">
        <v>272</v>
      </c>
      <c r="Q1787" s="7" t="s">
        <v>2700</v>
      </c>
      <c r="R1787" s="7">
        <v>19.5</v>
      </c>
      <c r="S1787" s="7">
        <v>49</v>
      </c>
      <c r="T1787" s="7">
        <v>263</v>
      </c>
      <c r="U1787" s="7"/>
      <c r="V1787" s="7"/>
      <c r="W1787" s="18">
        <v>1</v>
      </c>
    </row>
    <row r="1788" spans="1:24" ht="15" customHeight="1">
      <c r="A1788" s="18" t="s">
        <v>73</v>
      </c>
      <c r="B1788" s="18" t="s">
        <v>223</v>
      </c>
      <c r="C1788" s="18" t="s">
        <v>3211</v>
      </c>
      <c r="D1788" s="18" t="s">
        <v>3212</v>
      </c>
      <c r="E1788" s="18" t="s">
        <v>3269</v>
      </c>
      <c r="F1788" s="18" t="s">
        <v>269</v>
      </c>
      <c r="G1788" s="18">
        <v>414</v>
      </c>
      <c r="H1788" s="18">
        <v>0</v>
      </c>
      <c r="I1788" s="18">
        <v>289.92001342773437</v>
      </c>
      <c r="J1788" s="18">
        <v>129.52000427246094</v>
      </c>
      <c r="K1788" s="18">
        <v>289.92001342773437</v>
      </c>
      <c r="L1788" s="18">
        <v>0</v>
      </c>
      <c r="M1788" s="7">
        <v>0</v>
      </c>
      <c r="N1788" s="7">
        <v>-414</v>
      </c>
      <c r="O1788" s="7">
        <v>-124.08000183105469</v>
      </c>
      <c r="P1788" s="7" t="s">
        <v>247</v>
      </c>
      <c r="Q1788" s="7" t="s">
        <v>1632</v>
      </c>
      <c r="R1788" s="7">
        <v>10.800000190734863</v>
      </c>
      <c r="S1788" s="7">
        <v>34</v>
      </c>
      <c r="T1788" s="7">
        <v>160.39999389648437</v>
      </c>
      <c r="U1788" s="7"/>
      <c r="V1788" s="7"/>
      <c r="W1788" s="18">
        <v>1</v>
      </c>
    </row>
    <row r="1789" spans="1:24" ht="15" customHeight="1">
      <c r="A1789" s="18" t="s">
        <v>73</v>
      </c>
      <c r="B1789" s="18" t="s">
        <v>3204</v>
      </c>
      <c r="C1789" s="18" t="s">
        <v>3205</v>
      </c>
      <c r="D1789" s="18" t="s">
        <v>3206</v>
      </c>
      <c r="E1789" s="18" t="s">
        <v>3270</v>
      </c>
      <c r="F1789" s="18" t="s">
        <v>269</v>
      </c>
      <c r="G1789" s="18">
        <v>662</v>
      </c>
      <c r="H1789" s="18">
        <v>0</v>
      </c>
      <c r="I1789" s="18">
        <v>490.989990234375</v>
      </c>
      <c r="J1789" s="18">
        <v>0</v>
      </c>
      <c r="K1789" s="18">
        <v>490.989990234375</v>
      </c>
      <c r="L1789" s="18">
        <v>-5.9999998658895493E-2</v>
      </c>
      <c r="M1789" s="7">
        <v>0</v>
      </c>
      <c r="N1789" s="7">
        <v>-662</v>
      </c>
      <c r="O1789" s="7">
        <v>-171.07000732421875</v>
      </c>
      <c r="P1789" s="7" t="s">
        <v>287</v>
      </c>
      <c r="Q1789" s="7" t="s">
        <v>2452</v>
      </c>
      <c r="R1789" s="7">
        <v>39.400001525878906</v>
      </c>
      <c r="S1789" s="7">
        <v>76</v>
      </c>
      <c r="T1789" s="7">
        <v>490.989990234375</v>
      </c>
      <c r="U1789" s="7"/>
      <c r="V1789" s="7"/>
      <c r="W1789" s="18">
        <v>1</v>
      </c>
    </row>
    <row r="1790" spans="1:24" ht="15" customHeight="1">
      <c r="A1790" s="18" t="s">
        <v>73</v>
      </c>
      <c r="B1790" s="18" t="s">
        <v>223</v>
      </c>
      <c r="C1790" s="18" t="s">
        <v>3211</v>
      </c>
      <c r="D1790" s="18" t="s">
        <v>3212</v>
      </c>
      <c r="E1790" s="18" t="s">
        <v>3271</v>
      </c>
      <c r="F1790" s="18" t="s">
        <v>269</v>
      </c>
      <c r="G1790" s="18">
        <v>204</v>
      </c>
      <c r="H1790" s="18">
        <v>0</v>
      </c>
      <c r="I1790" s="18">
        <v>131.92999267578125</v>
      </c>
      <c r="J1790" s="18">
        <v>63.040000915527344</v>
      </c>
      <c r="K1790" s="18">
        <v>131.92999267578125</v>
      </c>
      <c r="L1790" s="18">
        <v>-1.9999999552965164E-2</v>
      </c>
      <c r="M1790" s="7">
        <v>0</v>
      </c>
      <c r="N1790" s="7">
        <v>-204</v>
      </c>
      <c r="O1790" s="7">
        <v>-72.089996337890625</v>
      </c>
      <c r="P1790" s="7" t="s">
        <v>247</v>
      </c>
      <c r="Q1790" s="7" t="s">
        <v>3272</v>
      </c>
      <c r="R1790" s="7">
        <v>2.0999999046325684</v>
      </c>
      <c r="S1790" s="7">
        <v>10</v>
      </c>
      <c r="T1790" s="7">
        <v>68.889999389648438</v>
      </c>
      <c r="U1790" s="7"/>
      <c r="V1790" s="7"/>
      <c r="W1790" s="18">
        <v>1</v>
      </c>
    </row>
    <row r="1791" spans="1:24" ht="15" customHeight="1">
      <c r="A1791" s="18" t="s">
        <v>73</v>
      </c>
      <c r="B1791" s="18" t="s">
        <v>3204</v>
      </c>
      <c r="C1791" s="18" t="s">
        <v>3205</v>
      </c>
      <c r="D1791" s="18" t="s">
        <v>3206</v>
      </c>
      <c r="E1791" s="18" t="s">
        <v>3273</v>
      </c>
      <c r="F1791" s="18" t="s">
        <v>269</v>
      </c>
      <c r="G1791" s="18">
        <v>244</v>
      </c>
      <c r="H1791" s="18">
        <v>244</v>
      </c>
      <c r="I1791" s="18">
        <v>164.25999450683594</v>
      </c>
      <c r="J1791" s="18">
        <v>5.8600001335144043</v>
      </c>
      <c r="K1791" s="18">
        <v>164.25999450683594</v>
      </c>
      <c r="L1791" s="18">
        <v>0</v>
      </c>
      <c r="M1791" s="7">
        <v>0</v>
      </c>
      <c r="N1791" s="7">
        <v>0</v>
      </c>
      <c r="O1791" s="7">
        <v>164.25999450683594</v>
      </c>
      <c r="P1791" s="7" t="s">
        <v>247</v>
      </c>
      <c r="Q1791" s="7" t="s">
        <v>3274</v>
      </c>
      <c r="R1791" s="7">
        <v>11.800000190734863</v>
      </c>
      <c r="S1791" s="7">
        <v>24</v>
      </c>
      <c r="T1791" s="7">
        <v>158.39999389648437</v>
      </c>
      <c r="U1791" s="7"/>
      <c r="V1791" s="7"/>
      <c r="W1791" s="18">
        <v>1</v>
      </c>
    </row>
    <row r="1792" spans="1:24" ht="15" customHeight="1">
      <c r="A1792" s="18" t="s">
        <v>73</v>
      </c>
      <c r="B1792" s="18" t="s">
        <v>3204</v>
      </c>
      <c r="C1792" s="18" t="s">
        <v>3205</v>
      </c>
      <c r="D1792" s="18" t="s">
        <v>3206</v>
      </c>
      <c r="E1792" s="18" t="s">
        <v>3275</v>
      </c>
      <c r="F1792" s="18" t="s">
        <v>269</v>
      </c>
      <c r="G1792" s="18">
        <v>829</v>
      </c>
      <c r="H1792" s="18">
        <v>0</v>
      </c>
      <c r="I1792" s="18">
        <v>553.79998779296875</v>
      </c>
      <c r="J1792" s="18">
        <v>0</v>
      </c>
      <c r="K1792" s="18">
        <v>553.79998779296875</v>
      </c>
      <c r="L1792" s="18">
        <v>0</v>
      </c>
      <c r="M1792" s="7">
        <v>0</v>
      </c>
      <c r="N1792" s="7">
        <v>-829</v>
      </c>
      <c r="O1792" s="7">
        <v>-275.20001220703125</v>
      </c>
      <c r="P1792" s="7" t="s">
        <v>247</v>
      </c>
      <c r="Q1792" s="7" t="s">
        <v>3276</v>
      </c>
      <c r="R1792" s="7">
        <v>33.400001525878906</v>
      </c>
      <c r="S1792" s="7">
        <v>53</v>
      </c>
      <c r="T1792" s="7">
        <v>553.79998779296875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3277</v>
      </c>
      <c r="C1793" s="18" t="s">
        <v>3278</v>
      </c>
      <c r="D1793" s="18" t="s">
        <v>3279</v>
      </c>
      <c r="E1793" s="18" t="s">
        <v>3280</v>
      </c>
      <c r="F1793" s="18" t="s">
        <v>246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357</v>
      </c>
      <c r="Q1793" s="7" t="s">
        <v>3281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73</v>
      </c>
      <c r="B1794" s="18" t="s">
        <v>72</v>
      </c>
      <c r="C1794" s="18" t="s">
        <v>3282</v>
      </c>
      <c r="D1794" s="18" t="s">
        <v>3283</v>
      </c>
      <c r="E1794" s="18" t="s">
        <v>3284</v>
      </c>
      <c r="F1794" s="18" t="s">
        <v>246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247</v>
      </c>
      <c r="Q1794" s="7" t="s">
        <v>1726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73</v>
      </c>
      <c r="B1795" s="18" t="s">
        <v>72</v>
      </c>
      <c r="C1795" s="18" t="s">
        <v>3282</v>
      </c>
      <c r="D1795" s="18" t="s">
        <v>3283</v>
      </c>
      <c r="E1795" s="18" t="s">
        <v>3285</v>
      </c>
      <c r="F1795" s="18" t="s">
        <v>246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247</v>
      </c>
      <c r="Q1795" s="7" t="s">
        <v>1990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73</v>
      </c>
      <c r="B1796" s="18" t="s">
        <v>3277</v>
      </c>
      <c r="C1796" s="18" t="s">
        <v>3278</v>
      </c>
      <c r="D1796" s="18" t="s">
        <v>3279</v>
      </c>
      <c r="E1796" s="18" t="s">
        <v>3286</v>
      </c>
      <c r="F1796" s="18" t="s">
        <v>246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247</v>
      </c>
      <c r="Q1796" s="7" t="s">
        <v>1731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73</v>
      </c>
      <c r="B1797" s="18" t="s">
        <v>3277</v>
      </c>
      <c r="C1797" s="18" t="s">
        <v>3278</v>
      </c>
      <c r="D1797" s="18" t="s">
        <v>3279</v>
      </c>
      <c r="E1797" s="18" t="s">
        <v>3287</v>
      </c>
      <c r="F1797" s="18" t="s">
        <v>246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247</v>
      </c>
      <c r="Q1797" s="7" t="s">
        <v>3098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73</v>
      </c>
      <c r="B1798" s="18" t="s">
        <v>72</v>
      </c>
      <c r="C1798" s="18" t="s">
        <v>3282</v>
      </c>
      <c r="D1798" s="18" t="s">
        <v>3283</v>
      </c>
      <c r="E1798" s="18" t="s">
        <v>3288</v>
      </c>
      <c r="F1798" s="18" t="s">
        <v>246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247</v>
      </c>
      <c r="Q1798" s="7" t="s">
        <v>1252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73</v>
      </c>
      <c r="B1799" s="18" t="s">
        <v>3277</v>
      </c>
      <c r="C1799" s="18" t="s">
        <v>3278</v>
      </c>
      <c r="D1799" s="18" t="s">
        <v>3279</v>
      </c>
      <c r="E1799" s="18" t="s">
        <v>3289</v>
      </c>
      <c r="F1799" s="18" t="s">
        <v>246</v>
      </c>
      <c r="G1799" s="18">
        <v>0</v>
      </c>
      <c r="H1799" s="18">
        <v>0</v>
      </c>
      <c r="I1799" s="18">
        <v>22.299999237060547</v>
      </c>
      <c r="J1799" s="18">
        <v>0</v>
      </c>
      <c r="K1799" s="18">
        <v>22.299999237060547</v>
      </c>
      <c r="L1799" s="18">
        <v>0</v>
      </c>
      <c r="M1799" s="7">
        <v>0</v>
      </c>
      <c r="N1799" s="7">
        <v>0</v>
      </c>
      <c r="O1799" s="7">
        <v>22.299999237060547</v>
      </c>
      <c r="P1799" s="7" t="s">
        <v>247</v>
      </c>
      <c r="Q1799" s="7" t="s">
        <v>1115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73</v>
      </c>
      <c r="B1800" s="18" t="s">
        <v>72</v>
      </c>
      <c r="C1800" s="18" t="s">
        <v>3282</v>
      </c>
      <c r="D1800" s="18" t="s">
        <v>3283</v>
      </c>
      <c r="E1800" s="18" t="s">
        <v>3290</v>
      </c>
      <c r="F1800" s="18" t="s">
        <v>246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247</v>
      </c>
      <c r="Q1800" s="7" t="s">
        <v>695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73</v>
      </c>
      <c r="B1801" s="18" t="s">
        <v>3277</v>
      </c>
      <c r="C1801" s="18" t="s">
        <v>3278</v>
      </c>
      <c r="D1801" s="18" t="s">
        <v>3279</v>
      </c>
      <c r="E1801" s="18" t="s">
        <v>3291</v>
      </c>
      <c r="F1801" s="18" t="s">
        <v>246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247</v>
      </c>
      <c r="Q1801" s="7" t="s">
        <v>3292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73</v>
      </c>
      <c r="B1802" s="18" t="s">
        <v>3277</v>
      </c>
      <c r="C1802" s="18" t="s">
        <v>3278</v>
      </c>
      <c r="D1802" s="18" t="s">
        <v>3279</v>
      </c>
      <c r="E1802" s="18" t="s">
        <v>3293</v>
      </c>
      <c r="F1802" s="18" t="s">
        <v>246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247</v>
      </c>
      <c r="Q1802" s="7" t="s">
        <v>1022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73</v>
      </c>
      <c r="B1803" s="18" t="s">
        <v>3277</v>
      </c>
      <c r="C1803" s="18" t="s">
        <v>3278</v>
      </c>
      <c r="D1803" s="18" t="s">
        <v>3279</v>
      </c>
      <c r="E1803" s="18" t="s">
        <v>3294</v>
      </c>
      <c r="F1803" s="18" t="s">
        <v>246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247</v>
      </c>
      <c r="Q1803" s="7" t="s">
        <v>1476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73</v>
      </c>
      <c r="B1804" s="18" t="s">
        <v>3277</v>
      </c>
      <c r="C1804" s="18" t="s">
        <v>3278</v>
      </c>
      <c r="D1804" s="18" t="s">
        <v>3279</v>
      </c>
      <c r="E1804" s="18" t="s">
        <v>3295</v>
      </c>
      <c r="F1804" s="18" t="s">
        <v>246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247</v>
      </c>
      <c r="Q1804" s="7" t="s">
        <v>2015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73</v>
      </c>
      <c r="B1805" s="18" t="s">
        <v>3277</v>
      </c>
      <c r="C1805" s="18" t="s">
        <v>3278</v>
      </c>
      <c r="D1805" s="18" t="s">
        <v>3279</v>
      </c>
      <c r="E1805" s="18" t="s">
        <v>3296</v>
      </c>
      <c r="F1805" s="18" t="s">
        <v>246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247</v>
      </c>
      <c r="Q1805" s="7" t="s">
        <v>3263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73</v>
      </c>
      <c r="B1806" s="18" t="s">
        <v>72</v>
      </c>
      <c r="C1806" s="18" t="s">
        <v>3282</v>
      </c>
      <c r="D1806" s="18" t="s">
        <v>3283</v>
      </c>
      <c r="E1806" s="18" t="s">
        <v>3297</v>
      </c>
      <c r="F1806" s="18" t="s">
        <v>246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247</v>
      </c>
      <c r="Q1806" s="7" t="s">
        <v>973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73</v>
      </c>
      <c r="B1807" s="18" t="s">
        <v>3277</v>
      </c>
      <c r="C1807" s="18" t="s">
        <v>3278</v>
      </c>
      <c r="D1807" s="18" t="s">
        <v>3279</v>
      </c>
      <c r="E1807" s="18" t="s">
        <v>3298</v>
      </c>
      <c r="F1807" s="18" t="s">
        <v>246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247</v>
      </c>
      <c r="Q1807" s="7" t="s">
        <v>391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73</v>
      </c>
      <c r="B1808" s="18" t="s">
        <v>72</v>
      </c>
      <c r="C1808" s="18" t="s">
        <v>3282</v>
      </c>
      <c r="D1808" s="18" t="s">
        <v>3283</v>
      </c>
      <c r="E1808" s="18" t="s">
        <v>3299</v>
      </c>
      <c r="F1808" s="18" t="s">
        <v>246</v>
      </c>
      <c r="G1808" s="18">
        <v>0</v>
      </c>
      <c r="H1808" s="18">
        <v>0</v>
      </c>
      <c r="I1808" s="18">
        <v>22.299999237060547</v>
      </c>
      <c r="J1808" s="18">
        <v>0</v>
      </c>
      <c r="K1808" s="18">
        <v>22.299999237060547</v>
      </c>
      <c r="L1808" s="18">
        <v>0</v>
      </c>
      <c r="M1808" s="7">
        <v>0</v>
      </c>
      <c r="N1808" s="7">
        <v>0</v>
      </c>
      <c r="O1808" s="7">
        <v>22.299999237060547</v>
      </c>
      <c r="P1808" s="7" t="s">
        <v>247</v>
      </c>
      <c r="Q1808" s="7" t="s">
        <v>1339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73</v>
      </c>
      <c r="B1809" s="18" t="s">
        <v>3277</v>
      </c>
      <c r="C1809" s="18" t="s">
        <v>3278</v>
      </c>
      <c r="D1809" s="18" t="s">
        <v>3279</v>
      </c>
      <c r="E1809" s="18" t="s">
        <v>3300</v>
      </c>
      <c r="F1809" s="18" t="s">
        <v>246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247</v>
      </c>
      <c r="Q1809" s="7" t="s">
        <v>914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73</v>
      </c>
      <c r="B1810" s="18" t="s">
        <v>3277</v>
      </c>
      <c r="C1810" s="18" t="s">
        <v>3278</v>
      </c>
      <c r="D1810" s="18" t="s">
        <v>3279</v>
      </c>
      <c r="E1810" s="18" t="s">
        <v>3301</v>
      </c>
      <c r="F1810" s="18" t="s">
        <v>246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247</v>
      </c>
      <c r="Q1810" s="7" t="s">
        <v>2457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73</v>
      </c>
      <c r="B1811" s="18" t="s">
        <v>3277</v>
      </c>
      <c r="C1811" s="18" t="s">
        <v>3278</v>
      </c>
      <c r="D1811" s="18" t="s">
        <v>3279</v>
      </c>
      <c r="E1811" s="18" t="s">
        <v>3302</v>
      </c>
      <c r="F1811" s="18" t="s">
        <v>246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247</v>
      </c>
      <c r="Q1811" s="7" t="s">
        <v>3303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73</v>
      </c>
      <c r="B1812" s="18" t="s">
        <v>72</v>
      </c>
      <c r="C1812" s="18" t="s">
        <v>3282</v>
      </c>
      <c r="D1812" s="18" t="s">
        <v>3283</v>
      </c>
      <c r="E1812" s="18" t="s">
        <v>3304</v>
      </c>
      <c r="F1812" s="18" t="s">
        <v>246</v>
      </c>
      <c r="G1812" s="18">
        <v>0</v>
      </c>
      <c r="H1812" s="18">
        <v>0</v>
      </c>
      <c r="I1812" s="18">
        <v>22.299999237060547</v>
      </c>
      <c r="J1812" s="18">
        <v>0</v>
      </c>
      <c r="K1812" s="18">
        <v>22.299999237060547</v>
      </c>
      <c r="L1812" s="18">
        <v>0</v>
      </c>
      <c r="M1812" s="7">
        <v>0</v>
      </c>
      <c r="N1812" s="7">
        <v>0</v>
      </c>
      <c r="O1812" s="7">
        <v>22.299999237060547</v>
      </c>
      <c r="P1812" s="7" t="s">
        <v>247</v>
      </c>
      <c r="Q1812" s="7" t="s">
        <v>1834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73</v>
      </c>
      <c r="B1813" s="18" t="s">
        <v>72</v>
      </c>
      <c r="C1813" s="18" t="s">
        <v>3282</v>
      </c>
      <c r="D1813" s="18" t="s">
        <v>3283</v>
      </c>
      <c r="E1813" s="18" t="s">
        <v>3305</v>
      </c>
      <c r="F1813" s="18" t="s">
        <v>246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247</v>
      </c>
      <c r="Q1813" s="7" t="s">
        <v>3306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73</v>
      </c>
      <c r="B1814" s="18" t="s">
        <v>72</v>
      </c>
      <c r="C1814" s="18" t="s">
        <v>3282</v>
      </c>
      <c r="D1814" s="18" t="s">
        <v>3283</v>
      </c>
      <c r="E1814" s="18" t="s">
        <v>3307</v>
      </c>
      <c r="F1814" s="18" t="s">
        <v>246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247</v>
      </c>
      <c r="Q1814" s="7" t="s">
        <v>3308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73</v>
      </c>
      <c r="B1815" s="18" t="s">
        <v>72</v>
      </c>
      <c r="C1815" s="18" t="s">
        <v>3282</v>
      </c>
      <c r="D1815" s="18" t="s">
        <v>3283</v>
      </c>
      <c r="E1815" s="18" t="s">
        <v>3309</v>
      </c>
      <c r="F1815" s="18" t="s">
        <v>246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247</v>
      </c>
      <c r="Q1815" s="7" t="s">
        <v>3310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73</v>
      </c>
      <c r="B1816" s="18" t="s">
        <v>72</v>
      </c>
      <c r="C1816" s="18" t="s">
        <v>3282</v>
      </c>
      <c r="D1816" s="18" t="s">
        <v>3283</v>
      </c>
      <c r="E1816" s="18" t="s">
        <v>3311</v>
      </c>
      <c r="F1816" s="18" t="s">
        <v>246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247</v>
      </c>
      <c r="Q1816" s="7" t="s">
        <v>3312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73</v>
      </c>
      <c r="B1817" s="18" t="s">
        <v>3277</v>
      </c>
      <c r="C1817" s="18" t="s">
        <v>3278</v>
      </c>
      <c r="D1817" s="18" t="s">
        <v>3279</v>
      </c>
      <c r="E1817" s="18" t="s">
        <v>3313</v>
      </c>
      <c r="F1817" s="18" t="s">
        <v>269</v>
      </c>
      <c r="G1817" s="18">
        <v>686</v>
      </c>
      <c r="H1817" s="18">
        <v>0</v>
      </c>
      <c r="I1817" s="18">
        <v>477.23001098632812</v>
      </c>
      <c r="J1817" s="18">
        <v>212.22999572753906</v>
      </c>
      <c r="K1817" s="18">
        <v>477.23001098632812</v>
      </c>
      <c r="L1817" s="18">
        <v>0</v>
      </c>
      <c r="M1817" s="7">
        <v>40</v>
      </c>
      <c r="N1817" s="7">
        <v>-686</v>
      </c>
      <c r="O1817" s="7">
        <v>-168.77000427246094</v>
      </c>
      <c r="P1817" s="7" t="s">
        <v>272</v>
      </c>
      <c r="Q1817" s="7" t="s">
        <v>1718</v>
      </c>
      <c r="R1817" s="7">
        <v>20</v>
      </c>
      <c r="S1817" s="7">
        <v>45</v>
      </c>
      <c r="T1817" s="7">
        <v>265</v>
      </c>
      <c r="U1817" s="7"/>
      <c r="V1817" s="7"/>
      <c r="W1817" s="18">
        <v>1</v>
      </c>
      <c r="X1817" t="s">
        <v>396</v>
      </c>
    </row>
    <row r="1818" spans="1:24" ht="15" customHeight="1">
      <c r="A1818" s="18" t="s">
        <v>73</v>
      </c>
      <c r="B1818" s="18" t="s">
        <v>72</v>
      </c>
      <c r="C1818" s="18" t="s">
        <v>3282</v>
      </c>
      <c r="D1818" s="18" t="s">
        <v>3283</v>
      </c>
      <c r="E1818" s="18" t="s">
        <v>3314</v>
      </c>
      <c r="F1818" s="18" t="s">
        <v>269</v>
      </c>
      <c r="G1818" s="18">
        <v>117</v>
      </c>
      <c r="H1818" s="18">
        <v>0</v>
      </c>
      <c r="I1818" s="18">
        <v>86.910003662109375</v>
      </c>
      <c r="J1818" s="18">
        <v>22.909999847412109</v>
      </c>
      <c r="K1818" s="18">
        <v>86.910003662109375</v>
      </c>
      <c r="L1818" s="18">
        <v>0</v>
      </c>
      <c r="M1818" s="7">
        <v>0</v>
      </c>
      <c r="N1818" s="7">
        <v>-117</v>
      </c>
      <c r="O1818" s="7">
        <v>-30.090000152587891</v>
      </c>
      <c r="P1818" s="7" t="s">
        <v>272</v>
      </c>
      <c r="Q1818" s="7" t="s">
        <v>1724</v>
      </c>
      <c r="R1818" s="7">
        <v>0.30000001192092896</v>
      </c>
      <c r="S1818" s="7">
        <v>3</v>
      </c>
      <c r="T1818" s="7">
        <v>64</v>
      </c>
      <c r="U1818" s="7"/>
      <c r="V1818" s="7"/>
      <c r="W1818" s="18">
        <v>1</v>
      </c>
    </row>
    <row r="1819" spans="1:24" ht="15" customHeight="1">
      <c r="A1819" s="18" t="s">
        <v>73</v>
      </c>
      <c r="B1819" s="18" t="s">
        <v>3277</v>
      </c>
      <c r="C1819" s="18" t="s">
        <v>3278</v>
      </c>
      <c r="D1819" s="18" t="s">
        <v>3279</v>
      </c>
      <c r="E1819" s="18" t="s">
        <v>3315</v>
      </c>
      <c r="F1819" s="18" t="s">
        <v>269</v>
      </c>
      <c r="G1819" s="18">
        <v>676</v>
      </c>
      <c r="H1819" s="18">
        <v>0</v>
      </c>
      <c r="I1819" s="18">
        <v>472.07998657226562</v>
      </c>
      <c r="J1819" s="18">
        <v>191.67999267578125</v>
      </c>
      <c r="K1819" s="18">
        <v>472.07998657226562</v>
      </c>
      <c r="L1819" s="18">
        <v>0</v>
      </c>
      <c r="M1819" s="7">
        <v>0</v>
      </c>
      <c r="N1819" s="7">
        <v>-676</v>
      </c>
      <c r="O1819" s="7">
        <v>-203.91999816894531</v>
      </c>
      <c r="P1819" s="7" t="s">
        <v>247</v>
      </c>
      <c r="Q1819" s="7" t="s">
        <v>332</v>
      </c>
      <c r="R1819" s="7">
        <v>20.700000762939453</v>
      </c>
      <c r="S1819" s="7">
        <v>52</v>
      </c>
      <c r="T1819" s="7">
        <v>280.39999389648437</v>
      </c>
      <c r="U1819" s="7"/>
      <c r="V1819" s="7"/>
      <c r="W1819" s="18">
        <v>1</v>
      </c>
    </row>
    <row r="1820" spans="1:24" ht="15" customHeight="1">
      <c r="A1820" s="18" t="s">
        <v>73</v>
      </c>
      <c r="B1820" s="18" t="s">
        <v>72</v>
      </c>
      <c r="C1820" s="18" t="s">
        <v>3282</v>
      </c>
      <c r="D1820" s="18" t="s">
        <v>3283</v>
      </c>
      <c r="E1820" s="18" t="s">
        <v>3316</v>
      </c>
      <c r="F1820" s="18" t="s">
        <v>269</v>
      </c>
      <c r="G1820" s="18">
        <v>216</v>
      </c>
      <c r="H1820" s="18">
        <v>0</v>
      </c>
      <c r="I1820" s="18">
        <v>159</v>
      </c>
      <c r="J1820" s="18">
        <v>0</v>
      </c>
      <c r="K1820" s="18">
        <v>159</v>
      </c>
      <c r="L1820" s="18">
        <v>0</v>
      </c>
      <c r="M1820" s="7">
        <v>0</v>
      </c>
      <c r="N1820" s="7">
        <v>-216</v>
      </c>
      <c r="O1820" s="7">
        <v>-57</v>
      </c>
      <c r="P1820" s="7" t="s">
        <v>272</v>
      </c>
      <c r="Q1820" s="7" t="s">
        <v>1450</v>
      </c>
      <c r="R1820" s="7">
        <v>10</v>
      </c>
      <c r="S1820" s="7">
        <v>39</v>
      </c>
      <c r="T1820" s="7">
        <v>159</v>
      </c>
      <c r="U1820" s="7"/>
      <c r="V1820" s="7"/>
      <c r="W1820" s="18">
        <v>1</v>
      </c>
    </row>
    <row r="1821" spans="1:24" ht="15" customHeight="1">
      <c r="A1821" s="18" t="s">
        <v>73</v>
      </c>
      <c r="B1821" s="18" t="s">
        <v>72</v>
      </c>
      <c r="C1821" s="18" t="s">
        <v>3282</v>
      </c>
      <c r="D1821" s="18" t="s">
        <v>3283</v>
      </c>
      <c r="E1821" s="18" t="s">
        <v>3317</v>
      </c>
      <c r="F1821" s="18" t="s">
        <v>269</v>
      </c>
      <c r="G1821" s="18">
        <v>190</v>
      </c>
      <c r="H1821" s="18">
        <v>0</v>
      </c>
      <c r="I1821" s="18">
        <v>127.19999694824219</v>
      </c>
      <c r="J1821" s="18">
        <v>0</v>
      </c>
      <c r="K1821" s="18">
        <v>127.19999694824219</v>
      </c>
      <c r="L1821" s="18">
        <v>0</v>
      </c>
      <c r="M1821" s="7">
        <v>0</v>
      </c>
      <c r="N1821" s="7">
        <v>-190</v>
      </c>
      <c r="O1821" s="7">
        <v>-62.799999237060547</v>
      </c>
      <c r="P1821" s="7" t="s">
        <v>247</v>
      </c>
      <c r="Q1821" s="7" t="s">
        <v>3318</v>
      </c>
      <c r="R1821" s="7">
        <v>8.3999996185302734</v>
      </c>
      <c r="S1821" s="7">
        <v>20</v>
      </c>
      <c r="T1821" s="7">
        <v>127.19999694824219</v>
      </c>
      <c r="U1821" s="7"/>
      <c r="V1821" s="7"/>
      <c r="W1821" s="18">
        <v>1</v>
      </c>
    </row>
    <row r="1822" spans="1:24" ht="15" customHeight="1">
      <c r="A1822" s="18" t="s">
        <v>73</v>
      </c>
      <c r="B1822" s="18" t="s">
        <v>3277</v>
      </c>
      <c r="C1822" s="18" t="s">
        <v>3278</v>
      </c>
      <c r="D1822" s="18" t="s">
        <v>3279</v>
      </c>
      <c r="E1822" s="18" t="s">
        <v>3319</v>
      </c>
      <c r="F1822" s="18" t="s">
        <v>269</v>
      </c>
      <c r="G1822" s="18">
        <v>522</v>
      </c>
      <c r="H1822" s="18">
        <v>0</v>
      </c>
      <c r="I1822" s="18">
        <v>351.20001220703125</v>
      </c>
      <c r="J1822" s="18">
        <v>0.18999999761581421</v>
      </c>
      <c r="K1822" s="18">
        <v>351.20001220703125</v>
      </c>
      <c r="L1822" s="18">
        <v>-0.25999999046325684</v>
      </c>
      <c r="M1822" s="7">
        <v>0</v>
      </c>
      <c r="N1822" s="7">
        <v>-522</v>
      </c>
      <c r="O1822" s="7">
        <v>-171.05999755859375</v>
      </c>
      <c r="P1822" s="7" t="s">
        <v>247</v>
      </c>
      <c r="Q1822" s="7" t="s">
        <v>3320</v>
      </c>
      <c r="R1822" s="7">
        <v>22.200000762939453</v>
      </c>
      <c r="S1822" s="7">
        <v>79</v>
      </c>
      <c r="T1822" s="7">
        <v>351.010009765625</v>
      </c>
      <c r="U1822" s="7"/>
      <c r="V1822" s="7"/>
      <c r="W1822" s="18">
        <v>1</v>
      </c>
    </row>
    <row r="1823" spans="1:24" ht="15" customHeight="1">
      <c r="A1823" s="18" t="s">
        <v>73</v>
      </c>
      <c r="B1823" s="18" t="s">
        <v>3277</v>
      </c>
      <c r="C1823" s="18" t="s">
        <v>3278</v>
      </c>
      <c r="D1823" s="18" t="s">
        <v>3279</v>
      </c>
      <c r="E1823" s="18" t="s">
        <v>3321</v>
      </c>
      <c r="F1823" s="18" t="s">
        <v>269</v>
      </c>
      <c r="G1823" s="18">
        <v>116</v>
      </c>
      <c r="H1823" s="18">
        <v>116</v>
      </c>
      <c r="I1823" s="18">
        <v>86.199996948242188</v>
      </c>
      <c r="J1823" s="18">
        <v>0</v>
      </c>
      <c r="K1823" s="18">
        <v>86.199996948242188</v>
      </c>
      <c r="L1823" s="18">
        <v>0</v>
      </c>
      <c r="M1823" s="7">
        <v>0</v>
      </c>
      <c r="N1823" s="7">
        <v>0</v>
      </c>
      <c r="O1823" s="7">
        <v>86.199996948242188</v>
      </c>
      <c r="P1823" s="7" t="s">
        <v>272</v>
      </c>
      <c r="Q1823" s="7" t="s">
        <v>2090</v>
      </c>
      <c r="R1823" s="7">
        <v>3.9000000953674316</v>
      </c>
      <c r="S1823" s="7">
        <v>15</v>
      </c>
      <c r="T1823" s="7">
        <v>86.199996948242188</v>
      </c>
      <c r="U1823" s="7"/>
      <c r="V1823" s="7"/>
      <c r="W1823" s="18">
        <v>1</v>
      </c>
    </row>
    <row r="1824" spans="1:24" ht="15" customHeight="1">
      <c r="A1824" s="18" t="s">
        <v>73</v>
      </c>
      <c r="B1824" s="18" t="s">
        <v>72</v>
      </c>
      <c r="C1824" s="18" t="s">
        <v>3282</v>
      </c>
      <c r="D1824" s="18" t="s">
        <v>3283</v>
      </c>
      <c r="E1824" s="18" t="s">
        <v>3322</v>
      </c>
      <c r="F1824" s="18" t="s">
        <v>269</v>
      </c>
      <c r="G1824" s="18">
        <v>514</v>
      </c>
      <c r="H1824" s="18">
        <v>0</v>
      </c>
      <c r="I1824" s="18">
        <v>344.54000854492187</v>
      </c>
      <c r="J1824" s="18">
        <v>15.939999580383301</v>
      </c>
      <c r="K1824" s="18">
        <v>344.54000854492187</v>
      </c>
      <c r="L1824" s="18">
        <v>0</v>
      </c>
      <c r="M1824" s="7">
        <v>0</v>
      </c>
      <c r="N1824" s="7">
        <v>-514</v>
      </c>
      <c r="O1824" s="7">
        <v>-169.46000671386719</v>
      </c>
      <c r="P1824" s="7" t="s">
        <v>247</v>
      </c>
      <c r="Q1824" s="7" t="s">
        <v>827</v>
      </c>
      <c r="R1824" s="7">
        <v>23.299999237060547</v>
      </c>
      <c r="S1824" s="7">
        <v>69</v>
      </c>
      <c r="T1824" s="7">
        <v>328.60000610351562</v>
      </c>
      <c r="U1824" s="7"/>
      <c r="V1824" s="7"/>
      <c r="W1824" s="18">
        <v>1</v>
      </c>
    </row>
    <row r="1825" spans="1:24" ht="15" customHeight="1">
      <c r="A1825" s="18" t="s">
        <v>73</v>
      </c>
      <c r="B1825" s="18" t="s">
        <v>3277</v>
      </c>
      <c r="C1825" s="18" t="s">
        <v>3278</v>
      </c>
      <c r="D1825" s="18" t="s">
        <v>3279</v>
      </c>
      <c r="E1825" s="18" t="s">
        <v>3323</v>
      </c>
      <c r="F1825" s="18" t="s">
        <v>269</v>
      </c>
      <c r="G1825" s="18">
        <v>272</v>
      </c>
      <c r="H1825" s="18">
        <v>0</v>
      </c>
      <c r="I1825" s="18">
        <v>181.33999633789062</v>
      </c>
      <c r="J1825" s="18">
        <v>1.5399999618530273</v>
      </c>
      <c r="K1825" s="18">
        <v>181.33999633789062</v>
      </c>
      <c r="L1825" s="18">
        <v>0</v>
      </c>
      <c r="M1825" s="7">
        <v>27</v>
      </c>
      <c r="N1825" s="7">
        <v>-272</v>
      </c>
      <c r="O1825" s="7">
        <v>-63.659999847412109</v>
      </c>
      <c r="P1825" s="7" t="s">
        <v>272</v>
      </c>
      <c r="Q1825" s="7" t="s">
        <v>446</v>
      </c>
      <c r="R1825" s="7">
        <v>13.100000381469727</v>
      </c>
      <c r="S1825" s="7">
        <v>35</v>
      </c>
      <c r="T1825" s="7">
        <v>179.80000305175781</v>
      </c>
      <c r="U1825" s="7"/>
      <c r="V1825" s="7"/>
      <c r="W1825" s="18">
        <v>1</v>
      </c>
    </row>
    <row r="1826" spans="1:24" ht="15" customHeight="1">
      <c r="A1826" s="18" t="s">
        <v>73</v>
      </c>
      <c r="B1826" s="18" t="s">
        <v>72</v>
      </c>
      <c r="C1826" s="18" t="s">
        <v>3282</v>
      </c>
      <c r="D1826" s="18" t="s">
        <v>3283</v>
      </c>
      <c r="E1826" s="18" t="s">
        <v>3324</v>
      </c>
      <c r="F1826" s="18" t="s">
        <v>269</v>
      </c>
      <c r="G1826" s="18">
        <v>297</v>
      </c>
      <c r="H1826" s="18">
        <v>297</v>
      </c>
      <c r="I1826" s="18">
        <v>220.83000183105469</v>
      </c>
      <c r="J1826" s="18">
        <v>57.830001831054688</v>
      </c>
      <c r="K1826" s="18">
        <v>220.83000183105469</v>
      </c>
      <c r="L1826" s="18">
        <v>0</v>
      </c>
      <c r="M1826" s="7">
        <v>0</v>
      </c>
      <c r="N1826" s="7">
        <v>0</v>
      </c>
      <c r="O1826" s="7">
        <v>220.83000183105469</v>
      </c>
      <c r="P1826" s="7" t="s">
        <v>272</v>
      </c>
      <c r="Q1826" s="7" t="s">
        <v>450</v>
      </c>
      <c r="R1826" s="7">
        <v>11</v>
      </c>
      <c r="S1826" s="7">
        <v>35</v>
      </c>
      <c r="T1826" s="7">
        <v>163</v>
      </c>
      <c r="U1826" s="7"/>
      <c r="V1826" s="7"/>
      <c r="W1826" s="18">
        <v>1</v>
      </c>
    </row>
    <row r="1827" spans="1:24" ht="15" customHeight="1">
      <c r="A1827" s="18" t="s">
        <v>73</v>
      </c>
      <c r="B1827" s="18" t="s">
        <v>3277</v>
      </c>
      <c r="C1827" s="18" t="s">
        <v>3278</v>
      </c>
      <c r="D1827" s="18" t="s">
        <v>3279</v>
      </c>
      <c r="E1827" s="18" t="s">
        <v>3325</v>
      </c>
      <c r="F1827" s="18" t="s">
        <v>269</v>
      </c>
      <c r="G1827" s="18">
        <v>155</v>
      </c>
      <c r="H1827" s="18">
        <v>0</v>
      </c>
      <c r="I1827" s="18">
        <v>104</v>
      </c>
      <c r="J1827" s="18">
        <v>0</v>
      </c>
      <c r="K1827" s="18">
        <v>104</v>
      </c>
      <c r="L1827" s="18">
        <v>0</v>
      </c>
      <c r="M1827" s="7">
        <v>0</v>
      </c>
      <c r="N1827" s="7">
        <v>-155</v>
      </c>
      <c r="O1827" s="7">
        <v>-51</v>
      </c>
      <c r="P1827" s="7" t="s">
        <v>247</v>
      </c>
      <c r="Q1827" s="7" t="s">
        <v>2615</v>
      </c>
      <c r="R1827" s="7">
        <v>5.5</v>
      </c>
      <c r="S1827" s="7">
        <v>20</v>
      </c>
      <c r="T1827" s="7">
        <v>104</v>
      </c>
      <c r="U1827" s="7"/>
      <c r="V1827" s="7"/>
      <c r="W1827" s="18">
        <v>1</v>
      </c>
    </row>
    <row r="1828" spans="1:24" ht="15" customHeight="1">
      <c r="A1828" s="18" t="s">
        <v>73</v>
      </c>
      <c r="B1828" s="18" t="s">
        <v>72</v>
      </c>
      <c r="C1828" s="18" t="s">
        <v>3282</v>
      </c>
      <c r="D1828" s="18" t="s">
        <v>3283</v>
      </c>
      <c r="E1828" s="18" t="s">
        <v>3326</v>
      </c>
      <c r="F1828" s="18" t="s">
        <v>269</v>
      </c>
      <c r="G1828" s="18">
        <v>220</v>
      </c>
      <c r="H1828" s="18">
        <v>0</v>
      </c>
      <c r="I1828" s="18">
        <v>144.80000305175781</v>
      </c>
      <c r="J1828" s="18">
        <v>0</v>
      </c>
      <c r="K1828" s="18">
        <v>144.80000305175781</v>
      </c>
      <c r="L1828" s="18">
        <v>0</v>
      </c>
      <c r="M1828" s="7">
        <v>0</v>
      </c>
      <c r="N1828" s="7">
        <v>-220</v>
      </c>
      <c r="O1828" s="7">
        <v>-75.199996948242187</v>
      </c>
      <c r="P1828" s="7" t="s">
        <v>272</v>
      </c>
      <c r="Q1828" s="7" t="s">
        <v>1919</v>
      </c>
      <c r="R1828" s="7">
        <v>10.100000381469727</v>
      </c>
      <c r="S1828" s="7">
        <v>24</v>
      </c>
      <c r="T1828" s="7">
        <v>144.80000305175781</v>
      </c>
      <c r="U1828" s="7"/>
      <c r="V1828" s="7"/>
      <c r="W1828" s="18">
        <v>1</v>
      </c>
    </row>
    <row r="1829" spans="1:24" ht="15" customHeight="1">
      <c r="A1829" s="18" t="s">
        <v>73</v>
      </c>
      <c r="B1829" s="18" t="s">
        <v>3277</v>
      </c>
      <c r="C1829" s="18" t="s">
        <v>3278</v>
      </c>
      <c r="D1829" s="18" t="s">
        <v>3279</v>
      </c>
      <c r="E1829" s="18" t="s">
        <v>3327</v>
      </c>
      <c r="F1829" s="18" t="s">
        <v>269</v>
      </c>
      <c r="G1829" s="18">
        <v>282</v>
      </c>
      <c r="H1829" s="18">
        <v>0</v>
      </c>
      <c r="I1829" s="18">
        <v>208.52999877929687</v>
      </c>
      <c r="J1829" s="18">
        <v>1.3300000429153442</v>
      </c>
      <c r="K1829" s="18">
        <v>208.52999877929687</v>
      </c>
      <c r="L1829" s="18">
        <v>0</v>
      </c>
      <c r="M1829" s="7">
        <v>0</v>
      </c>
      <c r="N1829" s="7">
        <v>-282</v>
      </c>
      <c r="O1829" s="7">
        <v>-73.470001220703125</v>
      </c>
      <c r="P1829" s="7" t="s">
        <v>272</v>
      </c>
      <c r="Q1829" s="7" t="s">
        <v>1136</v>
      </c>
      <c r="R1829" s="7">
        <v>15.600000381469727</v>
      </c>
      <c r="S1829" s="7">
        <v>40</v>
      </c>
      <c r="T1829" s="7">
        <v>207.19999694824219</v>
      </c>
      <c r="U1829" s="7"/>
      <c r="V1829" s="7"/>
      <c r="W1829" s="18">
        <v>1</v>
      </c>
    </row>
    <row r="1830" spans="1:24" ht="15" customHeight="1">
      <c r="A1830" s="18" t="s">
        <v>73</v>
      </c>
      <c r="B1830" s="18" t="s">
        <v>72</v>
      </c>
      <c r="C1830" s="18" t="s">
        <v>3282</v>
      </c>
      <c r="D1830" s="18" t="s">
        <v>3283</v>
      </c>
      <c r="E1830" s="18" t="s">
        <v>3328</v>
      </c>
      <c r="F1830" s="18" t="s">
        <v>269</v>
      </c>
      <c r="G1830" s="18">
        <v>572</v>
      </c>
      <c r="H1830" s="18">
        <v>0</v>
      </c>
      <c r="I1830" s="18">
        <v>381.60000610351562</v>
      </c>
      <c r="J1830" s="18">
        <v>0</v>
      </c>
      <c r="K1830" s="18">
        <v>381.60000610351562</v>
      </c>
      <c r="L1830" s="18">
        <v>0</v>
      </c>
      <c r="M1830" s="7">
        <v>0</v>
      </c>
      <c r="N1830" s="7">
        <v>-572</v>
      </c>
      <c r="O1830" s="7">
        <v>-190.39999389648437</v>
      </c>
      <c r="P1830" s="7" t="s">
        <v>247</v>
      </c>
      <c r="Q1830" s="7" t="s">
        <v>2394</v>
      </c>
      <c r="R1830" s="7">
        <v>29.299999237060547</v>
      </c>
      <c r="S1830" s="7">
        <v>50</v>
      </c>
      <c r="T1830" s="7">
        <v>381.60000610351562</v>
      </c>
      <c r="U1830" s="7"/>
      <c r="V1830" s="7"/>
      <c r="W1830" s="18">
        <v>1</v>
      </c>
    </row>
    <row r="1831" spans="1:24" ht="15" customHeight="1">
      <c r="A1831" s="18" t="s">
        <v>73</v>
      </c>
      <c r="B1831" s="18" t="s">
        <v>72</v>
      </c>
      <c r="C1831" s="18" t="s">
        <v>3282</v>
      </c>
      <c r="D1831" s="18" t="s">
        <v>3283</v>
      </c>
      <c r="E1831" s="18" t="s">
        <v>3329</v>
      </c>
      <c r="F1831" s="18" t="s">
        <v>269</v>
      </c>
      <c r="G1831" s="18">
        <v>357</v>
      </c>
      <c r="H1831" s="18">
        <v>0</v>
      </c>
      <c r="I1831" s="18">
        <v>237.39999389648437</v>
      </c>
      <c r="J1831" s="18">
        <v>0</v>
      </c>
      <c r="K1831" s="18">
        <v>237.39999389648437</v>
      </c>
      <c r="L1831" s="18">
        <v>0</v>
      </c>
      <c r="M1831" s="7">
        <v>0</v>
      </c>
      <c r="N1831" s="7">
        <v>-357</v>
      </c>
      <c r="O1831" s="7">
        <v>-119.59999847412109</v>
      </c>
      <c r="P1831" s="7" t="s">
        <v>247</v>
      </c>
      <c r="Q1831" s="7" t="s">
        <v>2777</v>
      </c>
      <c r="R1831" s="7">
        <v>17.700000762939453</v>
      </c>
      <c r="S1831" s="7">
        <v>45</v>
      </c>
      <c r="T1831" s="7">
        <v>237.39999389648437</v>
      </c>
      <c r="U1831" s="7"/>
      <c r="V1831" s="7"/>
      <c r="W1831" s="18">
        <v>1</v>
      </c>
    </row>
    <row r="1832" spans="1:24" ht="15" customHeight="1">
      <c r="A1832" s="18" t="s">
        <v>73</v>
      </c>
      <c r="B1832" s="18" t="s">
        <v>3277</v>
      </c>
      <c r="C1832" s="18" t="s">
        <v>3278</v>
      </c>
      <c r="D1832" s="18" t="s">
        <v>3279</v>
      </c>
      <c r="E1832" s="18" t="s">
        <v>3330</v>
      </c>
      <c r="F1832" s="18" t="s">
        <v>269</v>
      </c>
      <c r="G1832" s="18">
        <v>658</v>
      </c>
      <c r="H1832" s="18">
        <v>0</v>
      </c>
      <c r="I1832" s="18">
        <v>457.05999755859375</v>
      </c>
      <c r="J1832" s="18">
        <v>175.25999450683594</v>
      </c>
      <c r="K1832" s="18">
        <v>457.05999755859375</v>
      </c>
      <c r="L1832" s="18">
        <v>0</v>
      </c>
      <c r="M1832" s="7">
        <v>0</v>
      </c>
      <c r="N1832" s="7">
        <v>-658</v>
      </c>
      <c r="O1832" s="7">
        <v>-200.94000244140625</v>
      </c>
      <c r="P1832" s="7" t="s">
        <v>247</v>
      </c>
      <c r="Q1832" s="7" t="s">
        <v>3331</v>
      </c>
      <c r="R1832" s="7">
        <v>19.899999618530273</v>
      </c>
      <c r="S1832" s="7">
        <v>63</v>
      </c>
      <c r="T1832" s="7">
        <v>281.79998779296875</v>
      </c>
      <c r="U1832" s="7"/>
      <c r="V1832" s="7"/>
      <c r="W1832" s="18">
        <v>1</v>
      </c>
    </row>
    <row r="1833" spans="1:24" ht="15" customHeight="1">
      <c r="A1833" s="18" t="s">
        <v>73</v>
      </c>
      <c r="B1833" s="18" t="s">
        <v>72</v>
      </c>
      <c r="C1833" s="18" t="s">
        <v>3282</v>
      </c>
      <c r="D1833" s="18" t="s">
        <v>3283</v>
      </c>
      <c r="E1833" s="18" t="s">
        <v>3332</v>
      </c>
      <c r="F1833" s="18" t="s">
        <v>269</v>
      </c>
      <c r="G1833" s="18">
        <v>164</v>
      </c>
      <c r="H1833" s="18">
        <v>164</v>
      </c>
      <c r="I1833" s="18">
        <v>108.22000122070312</v>
      </c>
      <c r="J1833" s="18">
        <v>1.9999999552965164E-2</v>
      </c>
      <c r="K1833" s="18">
        <v>108.22000122070312</v>
      </c>
      <c r="L1833" s="18">
        <v>0</v>
      </c>
      <c r="M1833" s="7">
        <v>0</v>
      </c>
      <c r="N1833" s="7">
        <v>0</v>
      </c>
      <c r="O1833" s="7">
        <v>108.22000122070312</v>
      </c>
      <c r="P1833" s="7" t="s">
        <v>247</v>
      </c>
      <c r="Q1833" s="7" t="s">
        <v>3333</v>
      </c>
      <c r="R1833" s="7">
        <v>5.9000000953674316</v>
      </c>
      <c r="S1833" s="7">
        <v>21</v>
      </c>
      <c r="T1833" s="7">
        <v>108.19999694824219</v>
      </c>
      <c r="U1833" s="7"/>
      <c r="V1833" s="7"/>
      <c r="W1833" s="18">
        <v>1</v>
      </c>
    </row>
    <row r="1834" spans="1:24" ht="15" customHeight="1">
      <c r="A1834" s="18" t="s">
        <v>73</v>
      </c>
      <c r="B1834" s="18" t="s">
        <v>3277</v>
      </c>
      <c r="C1834" s="18" t="s">
        <v>3278</v>
      </c>
      <c r="D1834" s="18" t="s">
        <v>3279</v>
      </c>
      <c r="E1834" s="18" t="s">
        <v>3334</v>
      </c>
      <c r="F1834" s="18" t="s">
        <v>269</v>
      </c>
      <c r="G1834" s="18">
        <v>179</v>
      </c>
      <c r="H1834" s="18">
        <v>0</v>
      </c>
      <c r="I1834" s="18">
        <v>114.19999694824219</v>
      </c>
      <c r="J1834" s="18">
        <v>0</v>
      </c>
      <c r="K1834" s="18">
        <v>114.19999694824219</v>
      </c>
      <c r="L1834" s="18">
        <v>0</v>
      </c>
      <c r="M1834" s="7">
        <v>0</v>
      </c>
      <c r="N1834" s="7">
        <v>-179</v>
      </c>
      <c r="O1834" s="7">
        <v>-64.800003051757812</v>
      </c>
      <c r="P1834" s="7" t="s">
        <v>272</v>
      </c>
      <c r="Q1834" s="7" t="s">
        <v>1026</v>
      </c>
      <c r="R1834" s="7">
        <v>5.4000000953674316</v>
      </c>
      <c r="S1834" s="7">
        <v>31</v>
      </c>
      <c r="T1834" s="7">
        <v>114.19999694824219</v>
      </c>
      <c r="U1834" s="7"/>
      <c r="V1834" s="7"/>
      <c r="W1834" s="18">
        <v>1</v>
      </c>
    </row>
    <row r="1835" spans="1:24" ht="15" customHeight="1">
      <c r="A1835" s="18" t="s">
        <v>73</v>
      </c>
      <c r="B1835" s="18" t="s">
        <v>3277</v>
      </c>
      <c r="C1835" s="18" t="s">
        <v>3278</v>
      </c>
      <c r="D1835" s="18" t="s">
        <v>3279</v>
      </c>
      <c r="E1835" s="18" t="s">
        <v>3335</v>
      </c>
      <c r="F1835" s="18" t="s">
        <v>269</v>
      </c>
      <c r="G1835" s="18">
        <v>168</v>
      </c>
      <c r="H1835" s="18">
        <v>0</v>
      </c>
      <c r="I1835" s="18">
        <v>112.59999847412109</v>
      </c>
      <c r="J1835" s="18">
        <v>0</v>
      </c>
      <c r="K1835" s="18">
        <v>112.59999847412109</v>
      </c>
      <c r="L1835" s="18">
        <v>0</v>
      </c>
      <c r="M1835" s="7">
        <v>0</v>
      </c>
      <c r="N1835" s="7">
        <v>-168</v>
      </c>
      <c r="O1835" s="7">
        <v>-55.400001525878906</v>
      </c>
      <c r="P1835" s="7" t="s">
        <v>247</v>
      </c>
      <c r="Q1835" s="7" t="s">
        <v>1161</v>
      </c>
      <c r="R1835" s="7">
        <v>6.6999998092651367</v>
      </c>
      <c r="S1835" s="7">
        <v>19</v>
      </c>
      <c r="T1835" s="7">
        <v>112.59999847412109</v>
      </c>
      <c r="U1835" s="7"/>
      <c r="V1835" s="7"/>
      <c r="W1835" s="18">
        <v>1</v>
      </c>
    </row>
    <row r="1836" spans="1:24" ht="15" customHeight="1">
      <c r="A1836" s="18" t="s">
        <v>73</v>
      </c>
      <c r="B1836" s="18" t="s">
        <v>72</v>
      </c>
      <c r="C1836" s="18" t="s">
        <v>3282</v>
      </c>
      <c r="D1836" s="18" t="s">
        <v>3283</v>
      </c>
      <c r="E1836" s="18" t="s">
        <v>3336</v>
      </c>
      <c r="F1836" s="18" t="s">
        <v>269</v>
      </c>
      <c r="G1836" s="18">
        <v>618</v>
      </c>
      <c r="H1836" s="18">
        <v>0</v>
      </c>
      <c r="I1836" s="18">
        <v>414.239990234375</v>
      </c>
      <c r="J1836" s="18">
        <v>0</v>
      </c>
      <c r="K1836" s="18">
        <v>414.239990234375</v>
      </c>
      <c r="L1836" s="18">
        <v>0</v>
      </c>
      <c r="M1836" s="7">
        <v>0</v>
      </c>
      <c r="N1836" s="7">
        <v>-618</v>
      </c>
      <c r="O1836" s="7">
        <v>-203.75999450683594</v>
      </c>
      <c r="P1836" s="7" t="s">
        <v>247</v>
      </c>
      <c r="Q1836" s="7" t="s">
        <v>655</v>
      </c>
      <c r="R1836" s="7">
        <v>27.399999618530273</v>
      </c>
      <c r="S1836" s="7">
        <v>87</v>
      </c>
      <c r="T1836" s="7">
        <v>414.239990234375</v>
      </c>
      <c r="U1836" s="7"/>
      <c r="V1836" s="7"/>
      <c r="W1836" s="18">
        <v>1</v>
      </c>
      <c r="X1836" t="s">
        <v>291</v>
      </c>
    </row>
    <row r="1837" spans="1:24" ht="15" customHeight="1">
      <c r="A1837" s="18" t="s">
        <v>73</v>
      </c>
      <c r="B1837" s="18" t="s">
        <v>72</v>
      </c>
      <c r="C1837" s="18" t="s">
        <v>3282</v>
      </c>
      <c r="D1837" s="18" t="s">
        <v>3283</v>
      </c>
      <c r="E1837" s="18" t="s">
        <v>3337</v>
      </c>
      <c r="F1837" s="18" t="s">
        <v>269</v>
      </c>
      <c r="G1837" s="18">
        <v>378</v>
      </c>
      <c r="H1837" s="18">
        <v>0</v>
      </c>
      <c r="I1837" s="18">
        <v>253.52000427246094</v>
      </c>
      <c r="J1837" s="18">
        <v>1.3200000524520874</v>
      </c>
      <c r="K1837" s="18">
        <v>253.52000427246094</v>
      </c>
      <c r="L1837" s="18">
        <v>0</v>
      </c>
      <c r="M1837" s="7">
        <v>0</v>
      </c>
      <c r="N1837" s="7">
        <v>-378</v>
      </c>
      <c r="O1837" s="7">
        <v>-124.48000335693359</v>
      </c>
      <c r="P1837" s="7" t="s">
        <v>247</v>
      </c>
      <c r="Q1837" s="7" t="s">
        <v>1329</v>
      </c>
      <c r="R1837" s="7">
        <v>18.600000381469727</v>
      </c>
      <c r="S1837" s="7">
        <v>49</v>
      </c>
      <c r="T1837" s="7">
        <v>252.19999694824219</v>
      </c>
      <c r="U1837" s="7"/>
      <c r="V1837" s="7"/>
      <c r="W1837" s="18">
        <v>1</v>
      </c>
    </row>
    <row r="1838" spans="1:24" ht="15" customHeight="1">
      <c r="A1838" s="18" t="s">
        <v>73</v>
      </c>
      <c r="B1838" s="18" t="s">
        <v>72</v>
      </c>
      <c r="C1838" s="18" t="s">
        <v>3282</v>
      </c>
      <c r="D1838" s="18" t="s">
        <v>3283</v>
      </c>
      <c r="E1838" s="18" t="s">
        <v>3338</v>
      </c>
      <c r="F1838" s="18" t="s">
        <v>269</v>
      </c>
      <c r="G1838" s="18">
        <v>106</v>
      </c>
      <c r="H1838" s="18">
        <v>106</v>
      </c>
      <c r="I1838" s="18">
        <v>71.720001220703125</v>
      </c>
      <c r="J1838" s="18">
        <v>5.119999885559082</v>
      </c>
      <c r="K1838" s="18">
        <v>71.720001220703125</v>
      </c>
      <c r="L1838" s="18">
        <v>0</v>
      </c>
      <c r="M1838" s="7">
        <v>0</v>
      </c>
      <c r="N1838" s="7">
        <v>0</v>
      </c>
      <c r="O1838" s="7">
        <v>71.720001220703125</v>
      </c>
      <c r="P1838" s="7" t="s">
        <v>247</v>
      </c>
      <c r="Q1838" s="7" t="s">
        <v>1178</v>
      </c>
      <c r="R1838" s="7">
        <v>2.2000000476837158</v>
      </c>
      <c r="S1838" s="7">
        <v>9</v>
      </c>
      <c r="T1838" s="7">
        <v>66.599998474121094</v>
      </c>
      <c r="U1838" s="7"/>
      <c r="V1838" s="7"/>
      <c r="W1838" s="18">
        <v>1</v>
      </c>
    </row>
    <row r="1839" spans="1:24" ht="15" customHeight="1">
      <c r="A1839" s="18" t="s">
        <v>73</v>
      </c>
      <c r="B1839" s="18" t="s">
        <v>72</v>
      </c>
      <c r="C1839" s="18" t="s">
        <v>3282</v>
      </c>
      <c r="D1839" s="18" t="s">
        <v>3283</v>
      </c>
      <c r="E1839" s="18" t="s">
        <v>3339</v>
      </c>
      <c r="F1839" s="18" t="s">
        <v>269</v>
      </c>
      <c r="G1839" s="18">
        <v>119</v>
      </c>
      <c r="H1839" s="18">
        <v>119</v>
      </c>
      <c r="I1839" s="18">
        <v>88.830001831054687</v>
      </c>
      <c r="J1839" s="18">
        <v>16.030000686645508</v>
      </c>
      <c r="K1839" s="18">
        <v>88.830001831054687</v>
      </c>
      <c r="L1839" s="18">
        <v>0</v>
      </c>
      <c r="M1839" s="7">
        <v>0</v>
      </c>
      <c r="N1839" s="7">
        <v>0</v>
      </c>
      <c r="O1839" s="7">
        <v>88.830001831054687</v>
      </c>
      <c r="P1839" s="7" t="s">
        <v>272</v>
      </c>
      <c r="Q1839" s="7" t="s">
        <v>2884</v>
      </c>
      <c r="R1839" s="7">
        <v>2.5999999046325684</v>
      </c>
      <c r="S1839" s="7">
        <v>12</v>
      </c>
      <c r="T1839" s="7">
        <v>72.800003051757812</v>
      </c>
      <c r="U1839" s="7"/>
      <c r="V1839" s="7"/>
      <c r="W1839" s="18">
        <v>1</v>
      </c>
    </row>
    <row r="1840" spans="1:24" ht="15" customHeight="1">
      <c r="A1840" s="18" t="s">
        <v>73</v>
      </c>
      <c r="B1840" s="18" t="s">
        <v>3277</v>
      </c>
      <c r="C1840" s="18" t="s">
        <v>3278</v>
      </c>
      <c r="D1840" s="18" t="s">
        <v>3279</v>
      </c>
      <c r="E1840" s="18" t="s">
        <v>3340</v>
      </c>
      <c r="F1840" s="18" t="s">
        <v>269</v>
      </c>
      <c r="G1840" s="18">
        <v>306</v>
      </c>
      <c r="H1840" s="18">
        <v>306</v>
      </c>
      <c r="I1840" s="18">
        <v>205.19999694824219</v>
      </c>
      <c r="J1840" s="18">
        <v>0</v>
      </c>
      <c r="K1840" s="18">
        <v>205.19999694824219</v>
      </c>
      <c r="L1840" s="18">
        <v>0</v>
      </c>
      <c r="M1840" s="7">
        <v>0</v>
      </c>
      <c r="N1840" s="7">
        <v>0</v>
      </c>
      <c r="O1840" s="7">
        <v>205.19999694824219</v>
      </c>
      <c r="P1840" s="7" t="s">
        <v>247</v>
      </c>
      <c r="Q1840" s="7" t="s">
        <v>507</v>
      </c>
      <c r="R1840" s="7">
        <v>13.399999618530273</v>
      </c>
      <c r="S1840" s="7">
        <v>58</v>
      </c>
      <c r="T1840" s="7">
        <v>205.19999694824219</v>
      </c>
      <c r="U1840" s="7"/>
      <c r="V1840" s="7"/>
      <c r="W1840" s="18">
        <v>1</v>
      </c>
    </row>
    <row r="1841" spans="1:23" ht="15" customHeight="1">
      <c r="A1841" s="18" t="s">
        <v>73</v>
      </c>
      <c r="B1841" s="18" t="s">
        <v>3277</v>
      </c>
      <c r="C1841" s="18" t="s">
        <v>3278</v>
      </c>
      <c r="D1841" s="18" t="s">
        <v>3279</v>
      </c>
      <c r="E1841" s="18" t="s">
        <v>3341</v>
      </c>
      <c r="F1841" s="18" t="s">
        <v>269</v>
      </c>
      <c r="G1841" s="18">
        <v>355</v>
      </c>
      <c r="H1841" s="18">
        <v>355</v>
      </c>
      <c r="I1841" s="18">
        <v>246.52999877929687</v>
      </c>
      <c r="J1841" s="18">
        <v>98.529998779296875</v>
      </c>
      <c r="K1841" s="18">
        <v>246.52999877929687</v>
      </c>
      <c r="L1841" s="18">
        <v>0</v>
      </c>
      <c r="M1841" s="7">
        <v>0</v>
      </c>
      <c r="N1841" s="7">
        <v>0</v>
      </c>
      <c r="O1841" s="7">
        <v>246.52999877929687</v>
      </c>
      <c r="P1841" s="7" t="s">
        <v>247</v>
      </c>
      <c r="Q1841" s="7" t="s">
        <v>914</v>
      </c>
      <c r="R1841" s="7">
        <v>9.5</v>
      </c>
      <c r="S1841" s="7">
        <v>32</v>
      </c>
      <c r="T1841" s="7">
        <v>148</v>
      </c>
      <c r="U1841" s="7"/>
      <c r="V1841" s="7"/>
      <c r="W1841" s="18">
        <v>1</v>
      </c>
    </row>
    <row r="1842" spans="1:23" ht="15" customHeight="1">
      <c r="A1842" s="18" t="s">
        <v>73</v>
      </c>
      <c r="B1842" s="18" t="s">
        <v>72</v>
      </c>
      <c r="C1842" s="18" t="s">
        <v>3282</v>
      </c>
      <c r="D1842" s="18" t="s">
        <v>3283</v>
      </c>
      <c r="E1842" s="18" t="s">
        <v>3342</v>
      </c>
      <c r="F1842" s="18" t="s">
        <v>269</v>
      </c>
      <c r="G1842" s="18">
        <v>413</v>
      </c>
      <c r="H1842" s="18">
        <v>0</v>
      </c>
      <c r="I1842" s="18">
        <v>305.57000732421875</v>
      </c>
      <c r="J1842" s="18">
        <v>109.97000122070312</v>
      </c>
      <c r="K1842" s="18">
        <v>305.57000732421875</v>
      </c>
      <c r="L1842" s="18">
        <v>0</v>
      </c>
      <c r="M1842" s="7">
        <v>0</v>
      </c>
      <c r="N1842" s="7">
        <v>-413</v>
      </c>
      <c r="O1842" s="7">
        <v>-107.43000030517578</v>
      </c>
      <c r="P1842" s="7" t="s">
        <v>272</v>
      </c>
      <c r="Q1842" s="7" t="s">
        <v>1632</v>
      </c>
      <c r="R1842" s="7">
        <v>12.199999809265137</v>
      </c>
      <c r="S1842" s="7">
        <v>58</v>
      </c>
      <c r="T1842" s="7">
        <v>195.60000610351562</v>
      </c>
      <c r="U1842" s="7"/>
      <c r="V1842" s="7"/>
      <c r="W1842" s="18">
        <v>1</v>
      </c>
    </row>
    <row r="1843" spans="1:23" ht="15" customHeight="1">
      <c r="A1843" s="18" t="s">
        <v>73</v>
      </c>
      <c r="B1843" s="18" t="s">
        <v>72</v>
      </c>
      <c r="C1843" s="18" t="s">
        <v>3282</v>
      </c>
      <c r="D1843" s="18" t="s">
        <v>3283</v>
      </c>
      <c r="E1843" s="18" t="s">
        <v>3343</v>
      </c>
      <c r="F1843" s="18" t="s">
        <v>269</v>
      </c>
      <c r="G1843" s="18">
        <v>232</v>
      </c>
      <c r="H1843" s="18">
        <v>0</v>
      </c>
      <c r="I1843" s="18">
        <v>170.6300048828125</v>
      </c>
      <c r="J1843" s="18">
        <v>1.4299999475479126</v>
      </c>
      <c r="K1843" s="18">
        <v>170.6300048828125</v>
      </c>
      <c r="L1843" s="18">
        <v>0</v>
      </c>
      <c r="M1843" s="7">
        <v>0</v>
      </c>
      <c r="N1843" s="7">
        <v>-232</v>
      </c>
      <c r="O1843" s="7">
        <v>-61.369998931884766</v>
      </c>
      <c r="P1843" s="7" t="s">
        <v>272</v>
      </c>
      <c r="Q1843" s="7" t="s">
        <v>1360</v>
      </c>
      <c r="R1843" s="7">
        <v>12.399999618530273</v>
      </c>
      <c r="S1843" s="7">
        <v>30</v>
      </c>
      <c r="T1843" s="7">
        <v>169.19999694824219</v>
      </c>
      <c r="U1843" s="7"/>
      <c r="V1843" s="7"/>
      <c r="W1843" s="18">
        <v>1</v>
      </c>
    </row>
    <row r="1844" spans="1:23" ht="15" customHeight="1">
      <c r="A1844" s="18" t="s">
        <v>73</v>
      </c>
      <c r="B1844" s="18" t="s">
        <v>3277</v>
      </c>
      <c r="C1844" s="18" t="s">
        <v>3278</v>
      </c>
      <c r="D1844" s="18" t="s">
        <v>3279</v>
      </c>
      <c r="E1844" s="18" t="s">
        <v>3344</v>
      </c>
      <c r="F1844" s="18" t="s">
        <v>269</v>
      </c>
      <c r="G1844" s="18">
        <v>380</v>
      </c>
      <c r="H1844" s="18">
        <v>0</v>
      </c>
      <c r="I1844" s="18">
        <v>258.95999145507812</v>
      </c>
      <c r="J1844" s="18">
        <v>59.759998321533203</v>
      </c>
      <c r="K1844" s="18">
        <v>258.95999145507812</v>
      </c>
      <c r="L1844" s="18">
        <v>0</v>
      </c>
      <c r="M1844" s="7">
        <v>0</v>
      </c>
      <c r="N1844" s="7">
        <v>-380</v>
      </c>
      <c r="O1844" s="7">
        <v>-121.04000091552734</v>
      </c>
      <c r="P1844" s="7" t="s">
        <v>247</v>
      </c>
      <c r="Q1844" s="7" t="s">
        <v>788</v>
      </c>
      <c r="R1844" s="7">
        <v>13.899999618530273</v>
      </c>
      <c r="S1844" s="7">
        <v>48</v>
      </c>
      <c r="T1844" s="7">
        <v>199.19999694824219</v>
      </c>
      <c r="U1844" s="7"/>
      <c r="V1844" s="7"/>
      <c r="W1844" s="18">
        <v>1</v>
      </c>
    </row>
    <row r="1845" spans="1:23" ht="15" customHeight="1">
      <c r="A1845" s="18" t="s">
        <v>73</v>
      </c>
      <c r="B1845" s="18" t="s">
        <v>3277</v>
      </c>
      <c r="C1845" s="18" t="s">
        <v>3278</v>
      </c>
      <c r="D1845" s="18" t="s">
        <v>3279</v>
      </c>
      <c r="E1845" s="18" t="s">
        <v>3345</v>
      </c>
      <c r="F1845" s="18" t="s">
        <v>269</v>
      </c>
      <c r="G1845" s="18">
        <v>217</v>
      </c>
      <c r="H1845" s="18">
        <v>0</v>
      </c>
      <c r="I1845" s="18">
        <v>142.52000427246094</v>
      </c>
      <c r="J1845" s="18">
        <v>10.720000267028809</v>
      </c>
      <c r="K1845" s="18">
        <v>142.52000427246094</v>
      </c>
      <c r="L1845" s="18">
        <v>0</v>
      </c>
      <c r="M1845" s="7">
        <v>0</v>
      </c>
      <c r="N1845" s="7">
        <v>-217</v>
      </c>
      <c r="O1845" s="7">
        <v>-74.480003356933594</v>
      </c>
      <c r="P1845" s="7" t="s">
        <v>272</v>
      </c>
      <c r="Q1845" s="7" t="s">
        <v>2035</v>
      </c>
      <c r="R1845" s="7">
        <v>9.1000003814697266</v>
      </c>
      <c r="S1845" s="7">
        <v>19</v>
      </c>
      <c r="T1845" s="7">
        <v>131.80000305175781</v>
      </c>
      <c r="U1845" s="7"/>
      <c r="V1845" s="7"/>
      <c r="W1845" s="18">
        <v>1</v>
      </c>
    </row>
    <row r="1846" spans="1:23" ht="15" customHeight="1">
      <c r="A1846" s="18" t="s">
        <v>73</v>
      </c>
      <c r="B1846" s="18" t="s">
        <v>72</v>
      </c>
      <c r="C1846" s="18" t="s">
        <v>3282</v>
      </c>
      <c r="D1846" s="18" t="s">
        <v>3283</v>
      </c>
      <c r="E1846" s="18" t="s">
        <v>3346</v>
      </c>
      <c r="F1846" s="18" t="s">
        <v>269</v>
      </c>
      <c r="G1846" s="18">
        <v>236</v>
      </c>
      <c r="H1846" s="18">
        <v>236</v>
      </c>
      <c r="I1846" s="18">
        <v>154.60000610351562</v>
      </c>
      <c r="J1846" s="18">
        <v>0</v>
      </c>
      <c r="K1846" s="18">
        <v>154.60000610351562</v>
      </c>
      <c r="L1846" s="18">
        <v>0</v>
      </c>
      <c r="M1846" s="7">
        <v>27</v>
      </c>
      <c r="N1846" s="7">
        <v>0</v>
      </c>
      <c r="O1846" s="7">
        <v>181.60000610351562</v>
      </c>
      <c r="P1846" s="7" t="s">
        <v>272</v>
      </c>
      <c r="Q1846" s="7" t="s">
        <v>3347</v>
      </c>
      <c r="R1846" s="7">
        <v>10.699999809265137</v>
      </c>
      <c r="S1846" s="7">
        <v>29</v>
      </c>
      <c r="T1846" s="7">
        <v>154.60000610351562</v>
      </c>
      <c r="U1846" s="7"/>
      <c r="V1846" s="7"/>
      <c r="W1846" s="18">
        <v>1</v>
      </c>
    </row>
    <row r="1847" spans="1:23" ht="15" customHeight="1">
      <c r="A1847" s="18" t="s">
        <v>73</v>
      </c>
      <c r="B1847" s="18" t="s">
        <v>72</v>
      </c>
      <c r="C1847" s="18" t="s">
        <v>3282</v>
      </c>
      <c r="D1847" s="18" t="s">
        <v>3283</v>
      </c>
      <c r="E1847" s="18" t="s">
        <v>3348</v>
      </c>
      <c r="F1847" s="18" t="s">
        <v>269</v>
      </c>
      <c r="G1847" s="18">
        <v>189</v>
      </c>
      <c r="H1847" s="18">
        <v>0</v>
      </c>
      <c r="I1847" s="18">
        <v>118.19999694824219</v>
      </c>
      <c r="J1847" s="18">
        <v>0</v>
      </c>
      <c r="K1847" s="18">
        <v>118.19999694824219</v>
      </c>
      <c r="L1847" s="18">
        <v>0</v>
      </c>
      <c r="M1847" s="7">
        <v>27</v>
      </c>
      <c r="N1847" s="7">
        <v>-189</v>
      </c>
      <c r="O1847" s="7">
        <v>-43.799999237060547</v>
      </c>
      <c r="P1847" s="7" t="s">
        <v>272</v>
      </c>
      <c r="Q1847" s="7" t="s">
        <v>1710</v>
      </c>
      <c r="R1847" s="7">
        <v>7.4000000953674316</v>
      </c>
      <c r="S1847" s="7">
        <v>19</v>
      </c>
      <c r="T1847" s="7">
        <v>118.19999694824219</v>
      </c>
      <c r="U1847" s="7"/>
      <c r="V1847" s="7"/>
      <c r="W1847" s="18">
        <v>1</v>
      </c>
    </row>
    <row r="1848" spans="1:23" ht="15" customHeight="1">
      <c r="A1848" s="18" t="s">
        <v>73</v>
      </c>
      <c r="B1848" s="18" t="s">
        <v>72</v>
      </c>
      <c r="C1848" s="18" t="s">
        <v>3282</v>
      </c>
      <c r="D1848" s="18" t="s">
        <v>3283</v>
      </c>
      <c r="E1848" s="18" t="s">
        <v>3349</v>
      </c>
      <c r="F1848" s="18" t="s">
        <v>269</v>
      </c>
      <c r="G1848" s="18">
        <v>269</v>
      </c>
      <c r="H1848" s="18">
        <v>0</v>
      </c>
      <c r="I1848" s="18">
        <v>180.39999389648437</v>
      </c>
      <c r="J1848" s="18">
        <v>0</v>
      </c>
      <c r="K1848" s="18">
        <v>180.39999389648437</v>
      </c>
      <c r="L1848" s="18">
        <v>0</v>
      </c>
      <c r="M1848" s="7">
        <v>0</v>
      </c>
      <c r="N1848" s="7">
        <v>-269</v>
      </c>
      <c r="O1848" s="7">
        <v>-88.599998474121094</v>
      </c>
      <c r="P1848" s="7" t="s">
        <v>247</v>
      </c>
      <c r="Q1848" s="7" t="s">
        <v>792</v>
      </c>
      <c r="R1848" s="7">
        <v>14.300000190734863</v>
      </c>
      <c r="S1848" s="7">
        <v>26</v>
      </c>
      <c r="T1848" s="7">
        <v>180.39999389648437</v>
      </c>
      <c r="U1848" s="7"/>
      <c r="V1848" s="7"/>
      <c r="W1848" s="18">
        <v>1</v>
      </c>
    </row>
    <row r="1849" spans="1:23" ht="15" customHeight="1">
      <c r="A1849" s="18" t="s">
        <v>73</v>
      </c>
      <c r="B1849" s="18" t="s">
        <v>3277</v>
      </c>
      <c r="C1849" s="18" t="s">
        <v>3278</v>
      </c>
      <c r="D1849" s="18" t="s">
        <v>3279</v>
      </c>
      <c r="E1849" s="18" t="s">
        <v>3350</v>
      </c>
      <c r="F1849" s="18" t="s">
        <v>269</v>
      </c>
      <c r="G1849" s="18">
        <v>1760</v>
      </c>
      <c r="H1849" s="18">
        <v>0</v>
      </c>
      <c r="I1849" s="18">
        <v>1156.550048828125</v>
      </c>
      <c r="J1849" s="18">
        <v>442.60000610351562</v>
      </c>
      <c r="K1849" s="18">
        <v>1156.550048828125</v>
      </c>
      <c r="L1849" s="18">
        <v>0</v>
      </c>
      <c r="M1849" s="7">
        <v>90</v>
      </c>
      <c r="N1849" s="7">
        <v>-1760</v>
      </c>
      <c r="O1849" s="7">
        <v>-513.45001220703125</v>
      </c>
      <c r="P1849" s="7" t="s">
        <v>247</v>
      </c>
      <c r="Q1849" s="7" t="s">
        <v>3351</v>
      </c>
      <c r="R1849" s="7">
        <v>57.900001525878906</v>
      </c>
      <c r="S1849" s="7">
        <v>70</v>
      </c>
      <c r="T1849" s="7">
        <v>713.95001220703125</v>
      </c>
      <c r="U1849" s="7"/>
      <c r="V1849" s="7"/>
      <c r="W1849" s="18">
        <v>1</v>
      </c>
    </row>
    <row r="1850" spans="1:23" ht="15" customHeight="1">
      <c r="A1850" s="18" t="s">
        <v>73</v>
      </c>
      <c r="B1850" s="18" t="s">
        <v>3277</v>
      </c>
      <c r="C1850" s="18" t="s">
        <v>3278</v>
      </c>
      <c r="D1850" s="18" t="s">
        <v>3279</v>
      </c>
      <c r="E1850" s="18" t="s">
        <v>3352</v>
      </c>
      <c r="F1850" s="18" t="s">
        <v>269</v>
      </c>
      <c r="G1850" s="18">
        <v>413</v>
      </c>
      <c r="H1850" s="18">
        <v>413</v>
      </c>
      <c r="I1850" s="18">
        <v>257.79998779296875</v>
      </c>
      <c r="J1850" s="18">
        <v>0</v>
      </c>
      <c r="K1850" s="18">
        <v>257.79998779296875</v>
      </c>
      <c r="L1850" s="18">
        <v>0</v>
      </c>
      <c r="M1850" s="7">
        <v>27</v>
      </c>
      <c r="N1850" s="7">
        <v>0</v>
      </c>
      <c r="O1850" s="7">
        <v>284.79998779296875</v>
      </c>
      <c r="P1850" s="7" t="s">
        <v>247</v>
      </c>
      <c r="Q1850" s="7" t="s">
        <v>3353</v>
      </c>
      <c r="R1850" s="7">
        <v>20.899999618530273</v>
      </c>
      <c r="S1850" s="7">
        <v>27</v>
      </c>
      <c r="T1850" s="7">
        <v>257.79998779296875</v>
      </c>
      <c r="U1850" s="7"/>
      <c r="V1850" s="7"/>
      <c r="W1850" s="18">
        <v>1</v>
      </c>
    </row>
    <row r="1851" spans="1:23" ht="15" customHeight="1">
      <c r="A1851" s="18" t="s">
        <v>73</v>
      </c>
      <c r="B1851" s="18" t="s">
        <v>72</v>
      </c>
      <c r="C1851" s="18" t="s">
        <v>3282</v>
      </c>
      <c r="D1851" s="18" t="s">
        <v>3283</v>
      </c>
      <c r="E1851" s="18" t="s">
        <v>3354</v>
      </c>
      <c r="F1851" s="18" t="s">
        <v>269</v>
      </c>
      <c r="G1851" s="18">
        <v>322</v>
      </c>
      <c r="H1851" s="18">
        <v>0</v>
      </c>
      <c r="I1851" s="18">
        <v>196.66000366210937</v>
      </c>
      <c r="J1851" s="18">
        <v>48.180000305175781</v>
      </c>
      <c r="K1851" s="18">
        <v>196.66000366210937</v>
      </c>
      <c r="L1851" s="18">
        <v>0</v>
      </c>
      <c r="M1851" s="7">
        <v>0</v>
      </c>
      <c r="N1851" s="7">
        <v>-322</v>
      </c>
      <c r="O1851" s="7">
        <v>-125.33999633789063</v>
      </c>
      <c r="P1851" s="7" t="s">
        <v>247</v>
      </c>
      <c r="Q1851" s="7" t="s">
        <v>1517</v>
      </c>
      <c r="R1851" s="7">
        <v>11.600000381469727</v>
      </c>
      <c r="S1851" s="7">
        <v>16</v>
      </c>
      <c r="T1851" s="7">
        <v>148.47999572753906</v>
      </c>
      <c r="U1851" s="7"/>
      <c r="V1851" s="7"/>
      <c r="W1851" s="18">
        <v>1</v>
      </c>
    </row>
    <row r="1852" spans="1:23" ht="15" customHeight="1">
      <c r="A1852" s="18" t="s">
        <v>73</v>
      </c>
      <c r="B1852" s="18" t="s">
        <v>3277</v>
      </c>
      <c r="C1852" s="18" t="s">
        <v>3278</v>
      </c>
      <c r="D1852" s="18" t="s">
        <v>3279</v>
      </c>
      <c r="E1852" s="18" t="s">
        <v>3355</v>
      </c>
      <c r="F1852" s="18" t="s">
        <v>269</v>
      </c>
      <c r="G1852" s="18">
        <v>183</v>
      </c>
      <c r="H1852" s="18">
        <v>0</v>
      </c>
      <c r="I1852" s="18">
        <v>121.29000091552734</v>
      </c>
      <c r="J1852" s="18">
        <v>0</v>
      </c>
      <c r="K1852" s="18">
        <v>121.29000091552734</v>
      </c>
      <c r="L1852" s="18">
        <v>-9.9999997764825821E-3</v>
      </c>
      <c r="M1852" s="7">
        <v>0</v>
      </c>
      <c r="N1852" s="7">
        <v>-183</v>
      </c>
      <c r="O1852" s="7">
        <v>-61.720001220703125</v>
      </c>
      <c r="P1852" s="7" t="s">
        <v>247</v>
      </c>
      <c r="Q1852" s="7" t="s">
        <v>3356</v>
      </c>
      <c r="R1852" s="7">
        <v>7.8000001907348633</v>
      </c>
      <c r="S1852" s="7">
        <v>18</v>
      </c>
      <c r="T1852" s="7">
        <v>121.29000091552734</v>
      </c>
      <c r="U1852" s="7"/>
      <c r="V1852" s="7"/>
      <c r="W1852" s="18">
        <v>1</v>
      </c>
    </row>
    <row r="1853" spans="1:23" ht="15" customHeight="1">
      <c r="A1853" s="18" t="s">
        <v>73</v>
      </c>
      <c r="B1853" s="18" t="s">
        <v>72</v>
      </c>
      <c r="C1853" s="18" t="s">
        <v>3282</v>
      </c>
      <c r="D1853" s="18" t="s">
        <v>3283</v>
      </c>
      <c r="E1853" s="18" t="s">
        <v>3357</v>
      </c>
      <c r="F1853" s="18" t="s">
        <v>269</v>
      </c>
      <c r="G1853" s="18">
        <v>238</v>
      </c>
      <c r="H1853" s="18">
        <v>0</v>
      </c>
      <c r="I1853" s="18">
        <v>161.92999267578125</v>
      </c>
      <c r="J1853" s="18">
        <v>24.530000686645508</v>
      </c>
      <c r="K1853" s="18">
        <v>161.92999267578125</v>
      </c>
      <c r="L1853" s="18">
        <v>0</v>
      </c>
      <c r="M1853" s="7">
        <v>0</v>
      </c>
      <c r="N1853" s="7">
        <v>-238</v>
      </c>
      <c r="O1853" s="7">
        <v>-76.069999694824219</v>
      </c>
      <c r="P1853" s="7" t="s">
        <v>247</v>
      </c>
      <c r="Q1853" s="7" t="s">
        <v>3358</v>
      </c>
      <c r="R1853" s="7">
        <v>10.300000190734863</v>
      </c>
      <c r="S1853" s="7">
        <v>15</v>
      </c>
      <c r="T1853" s="7">
        <v>137.39999389648437</v>
      </c>
      <c r="U1853" s="7"/>
      <c r="V1853" s="7"/>
      <c r="W1853" s="18">
        <v>1</v>
      </c>
    </row>
    <row r="1854" spans="1:23" ht="15" customHeight="1">
      <c r="A1854" s="18" t="s">
        <v>73</v>
      </c>
      <c r="B1854" s="18" t="s">
        <v>72</v>
      </c>
      <c r="C1854" s="18" t="s">
        <v>3282</v>
      </c>
      <c r="D1854" s="18" t="s">
        <v>3283</v>
      </c>
      <c r="E1854" s="18" t="s">
        <v>3359</v>
      </c>
      <c r="F1854" s="18" t="s">
        <v>269</v>
      </c>
      <c r="G1854" s="18">
        <v>170</v>
      </c>
      <c r="H1854" s="18">
        <v>0</v>
      </c>
      <c r="I1854" s="18">
        <v>113.59999847412109</v>
      </c>
      <c r="J1854" s="18">
        <v>0</v>
      </c>
      <c r="K1854" s="18">
        <v>113.59999847412109</v>
      </c>
      <c r="L1854" s="18">
        <v>0</v>
      </c>
      <c r="M1854" s="7">
        <v>0</v>
      </c>
      <c r="N1854" s="7">
        <v>-170</v>
      </c>
      <c r="O1854" s="7">
        <v>-56.400001525878906</v>
      </c>
      <c r="P1854" s="7" t="s">
        <v>247</v>
      </c>
      <c r="Q1854" s="7" t="s">
        <v>1839</v>
      </c>
      <c r="R1854" s="7">
        <v>7.1999998092651367</v>
      </c>
      <c r="S1854" s="7">
        <v>16</v>
      </c>
      <c r="T1854" s="7">
        <v>113.59999847412109</v>
      </c>
      <c r="U1854" s="7"/>
      <c r="V1854" s="7"/>
      <c r="W1854" s="18">
        <v>1</v>
      </c>
    </row>
    <row r="1855" spans="1:23" ht="15" customHeight="1">
      <c r="A1855" s="18" t="s">
        <v>73</v>
      </c>
      <c r="B1855" s="18" t="s">
        <v>3277</v>
      </c>
      <c r="C1855" s="18" t="s">
        <v>3278</v>
      </c>
      <c r="D1855" s="18" t="s">
        <v>3279</v>
      </c>
      <c r="E1855" s="18" t="s">
        <v>3360</v>
      </c>
      <c r="F1855" s="18" t="s">
        <v>269</v>
      </c>
      <c r="G1855" s="18">
        <v>485</v>
      </c>
      <c r="H1855" s="18">
        <v>0</v>
      </c>
      <c r="I1855" s="18">
        <v>301.260009765625</v>
      </c>
      <c r="J1855" s="18">
        <v>1.2599999904632568</v>
      </c>
      <c r="K1855" s="18">
        <v>301.260009765625</v>
      </c>
      <c r="L1855" s="18">
        <v>0</v>
      </c>
      <c r="M1855" s="7">
        <v>0</v>
      </c>
      <c r="N1855" s="7">
        <v>-485</v>
      </c>
      <c r="O1855" s="7">
        <v>-183.74000549316406</v>
      </c>
      <c r="P1855" s="7" t="s">
        <v>247</v>
      </c>
      <c r="Q1855" s="7" t="s">
        <v>3361</v>
      </c>
      <c r="R1855" s="7">
        <v>24.799999237060547</v>
      </c>
      <c r="S1855" s="7">
        <v>21</v>
      </c>
      <c r="T1855" s="7">
        <v>300</v>
      </c>
      <c r="U1855" s="7"/>
      <c r="V1855" s="7"/>
      <c r="W1855" s="18">
        <v>1</v>
      </c>
    </row>
    <row r="1856" spans="1:23" ht="15" customHeight="1">
      <c r="A1856" s="18" t="s">
        <v>73</v>
      </c>
      <c r="B1856" s="18" t="s">
        <v>72</v>
      </c>
      <c r="C1856" s="18" t="s">
        <v>3282</v>
      </c>
      <c r="D1856" s="18" t="s">
        <v>3283</v>
      </c>
      <c r="E1856" s="18" t="s">
        <v>3362</v>
      </c>
      <c r="F1856" s="18" t="s">
        <v>269</v>
      </c>
      <c r="G1856" s="18">
        <v>203</v>
      </c>
      <c r="H1856" s="18">
        <v>203</v>
      </c>
      <c r="I1856" s="18">
        <v>134.39999389648437</v>
      </c>
      <c r="J1856" s="18">
        <v>0</v>
      </c>
      <c r="K1856" s="18">
        <v>134.39999389648437</v>
      </c>
      <c r="L1856" s="18">
        <v>0</v>
      </c>
      <c r="M1856" s="7">
        <v>0</v>
      </c>
      <c r="N1856" s="7">
        <v>0</v>
      </c>
      <c r="O1856" s="7">
        <v>134.39999389648437</v>
      </c>
      <c r="P1856" s="7" t="s">
        <v>247</v>
      </c>
      <c r="Q1856" s="7" t="s">
        <v>1843</v>
      </c>
      <c r="R1856" s="7">
        <v>9.3000001907348633</v>
      </c>
      <c r="S1856" s="7">
        <v>20</v>
      </c>
      <c r="T1856" s="7">
        <v>134.39999389648437</v>
      </c>
      <c r="U1856" s="7"/>
      <c r="V1856" s="7"/>
      <c r="W1856" s="18">
        <v>1</v>
      </c>
    </row>
    <row r="1857" spans="1:23" ht="15" customHeight="1">
      <c r="A1857" s="18" t="s">
        <v>73</v>
      </c>
      <c r="B1857" s="18" t="s">
        <v>72</v>
      </c>
      <c r="C1857" s="18" t="s">
        <v>3282</v>
      </c>
      <c r="D1857" s="18" t="s">
        <v>3283</v>
      </c>
      <c r="E1857" s="18" t="s">
        <v>3363</v>
      </c>
      <c r="F1857" s="18" t="s">
        <v>269</v>
      </c>
      <c r="G1857" s="18">
        <v>185</v>
      </c>
      <c r="H1857" s="18">
        <v>0</v>
      </c>
      <c r="I1857" s="18">
        <v>122.40000152587891</v>
      </c>
      <c r="J1857" s="18">
        <v>0</v>
      </c>
      <c r="K1857" s="18">
        <v>122.40000152587891</v>
      </c>
      <c r="L1857" s="18">
        <v>0</v>
      </c>
      <c r="M1857" s="7">
        <v>0</v>
      </c>
      <c r="N1857" s="7">
        <v>-185</v>
      </c>
      <c r="O1857" s="7">
        <v>-62.599998474121094</v>
      </c>
      <c r="P1857" s="7" t="s">
        <v>247</v>
      </c>
      <c r="Q1857" s="7" t="s">
        <v>2813</v>
      </c>
      <c r="R1857" s="7">
        <v>8.3000001907348633</v>
      </c>
      <c r="S1857" s="7">
        <v>16</v>
      </c>
      <c r="T1857" s="7">
        <v>122.40000152587891</v>
      </c>
      <c r="U1857" s="7"/>
      <c r="V1857" s="7"/>
      <c r="W1857" s="18">
        <v>1</v>
      </c>
    </row>
    <row r="1858" spans="1:23" ht="15" customHeight="1">
      <c r="A1858" s="18" t="s">
        <v>73</v>
      </c>
      <c r="B1858" s="18" t="s">
        <v>72</v>
      </c>
      <c r="C1858" s="18" t="s">
        <v>3282</v>
      </c>
      <c r="D1858" s="18" t="s">
        <v>3283</v>
      </c>
      <c r="E1858" s="18" t="s">
        <v>3364</v>
      </c>
      <c r="F1858" s="18" t="s">
        <v>269</v>
      </c>
      <c r="G1858" s="18">
        <v>301</v>
      </c>
      <c r="H1858" s="18">
        <v>301</v>
      </c>
      <c r="I1858" s="18">
        <v>204.44999694824219</v>
      </c>
      <c r="J1858" s="18">
        <v>30.649999618530273</v>
      </c>
      <c r="K1858" s="18">
        <v>204.44999694824219</v>
      </c>
      <c r="L1858" s="18">
        <v>0</v>
      </c>
      <c r="M1858" s="7">
        <v>0</v>
      </c>
      <c r="N1858" s="7">
        <v>0</v>
      </c>
      <c r="O1858" s="7">
        <v>204.44999694824219</v>
      </c>
      <c r="P1858" s="7" t="s">
        <v>247</v>
      </c>
      <c r="Q1858" s="7" t="s">
        <v>3365</v>
      </c>
      <c r="R1858" s="7">
        <v>13.600000381469727</v>
      </c>
      <c r="S1858" s="7">
        <v>25</v>
      </c>
      <c r="T1858" s="7">
        <v>173.80000305175781</v>
      </c>
      <c r="U1858" s="7"/>
      <c r="V1858" s="7"/>
      <c r="W1858" s="18">
        <v>1</v>
      </c>
    </row>
    <row r="1859" spans="1:23" ht="15" customHeight="1">
      <c r="A1859" s="18" t="s">
        <v>73</v>
      </c>
      <c r="B1859" s="18" t="s">
        <v>72</v>
      </c>
      <c r="C1859" s="18" t="s">
        <v>3282</v>
      </c>
      <c r="D1859" s="18" t="s">
        <v>3283</v>
      </c>
      <c r="E1859" s="18" t="s">
        <v>3366</v>
      </c>
      <c r="F1859" s="18" t="s">
        <v>269</v>
      </c>
      <c r="G1859" s="18">
        <v>252</v>
      </c>
      <c r="H1859" s="18">
        <v>0</v>
      </c>
      <c r="I1859" s="18">
        <v>167.19999694824219</v>
      </c>
      <c r="J1859" s="18">
        <v>0</v>
      </c>
      <c r="K1859" s="18">
        <v>167.19999694824219</v>
      </c>
      <c r="L1859" s="18">
        <v>0</v>
      </c>
      <c r="M1859" s="7">
        <v>0</v>
      </c>
      <c r="N1859" s="7">
        <v>-252</v>
      </c>
      <c r="O1859" s="7">
        <v>-84.800003051757813</v>
      </c>
      <c r="P1859" s="7" t="s">
        <v>247</v>
      </c>
      <c r="Q1859" s="7" t="s">
        <v>940</v>
      </c>
      <c r="R1859" s="7">
        <v>13.399999618530273</v>
      </c>
      <c r="S1859" s="7">
        <v>20</v>
      </c>
      <c r="T1859" s="7">
        <v>167.19999694824219</v>
      </c>
      <c r="U1859" s="7"/>
      <c r="V1859" s="7"/>
      <c r="W1859" s="18">
        <v>1</v>
      </c>
    </row>
    <row r="1860" spans="1:23" ht="15" customHeight="1">
      <c r="A1860" s="18" t="s">
        <v>73</v>
      </c>
      <c r="B1860" s="18" t="s">
        <v>72</v>
      </c>
      <c r="C1860" s="18" t="s">
        <v>3282</v>
      </c>
      <c r="D1860" s="18" t="s">
        <v>3283</v>
      </c>
      <c r="E1860" s="18" t="s">
        <v>3367</v>
      </c>
      <c r="F1860" s="18" t="s">
        <v>269</v>
      </c>
      <c r="G1860" s="18">
        <v>152</v>
      </c>
      <c r="H1860" s="18">
        <v>0</v>
      </c>
      <c r="I1860" s="18">
        <v>100.51999664306641</v>
      </c>
      <c r="J1860" s="18">
        <v>3.119999885559082</v>
      </c>
      <c r="K1860" s="18">
        <v>100.51999664306641</v>
      </c>
      <c r="L1860" s="18">
        <v>0</v>
      </c>
      <c r="M1860" s="7">
        <v>0</v>
      </c>
      <c r="N1860" s="7">
        <v>-152</v>
      </c>
      <c r="O1860" s="7">
        <v>-51.479999542236328</v>
      </c>
      <c r="P1860" s="7" t="s">
        <v>247</v>
      </c>
      <c r="Q1860" s="7" t="s">
        <v>3368</v>
      </c>
      <c r="R1860" s="7">
        <v>5.8000001907348633</v>
      </c>
      <c r="S1860" s="7">
        <v>11</v>
      </c>
      <c r="T1860" s="7">
        <v>97.400001525878906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3369</v>
      </c>
      <c r="C1861" s="18" t="s">
        <v>3370</v>
      </c>
      <c r="D1861" s="18" t="s">
        <v>3371</v>
      </c>
      <c r="E1861" s="18" t="s">
        <v>3372</v>
      </c>
      <c r="F1861" s="18" t="s">
        <v>246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247</v>
      </c>
      <c r="Q1861" s="7" t="s">
        <v>3225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73</v>
      </c>
      <c r="B1862" s="18" t="s">
        <v>3373</v>
      </c>
      <c r="C1862" s="18" t="s">
        <v>3374</v>
      </c>
      <c r="D1862" s="18" t="s">
        <v>3375</v>
      </c>
      <c r="E1862" s="18" t="s">
        <v>3376</v>
      </c>
      <c r="F1862" s="18" t="s">
        <v>246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247</v>
      </c>
      <c r="Q1862" s="7" t="s">
        <v>3377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73</v>
      </c>
      <c r="B1863" s="18" t="s">
        <v>225</v>
      </c>
      <c r="C1863" s="18" t="s">
        <v>3378</v>
      </c>
      <c r="D1863" s="18" t="s">
        <v>3379</v>
      </c>
      <c r="E1863" s="18" t="s">
        <v>3380</v>
      </c>
      <c r="F1863" s="18" t="s">
        <v>246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247</v>
      </c>
      <c r="Q1863" s="7" t="s">
        <v>3381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73</v>
      </c>
      <c r="B1864" s="18" t="s">
        <v>225</v>
      </c>
      <c r="C1864" s="18" t="s">
        <v>3378</v>
      </c>
      <c r="D1864" s="18" t="s">
        <v>3379</v>
      </c>
      <c r="E1864" s="18" t="s">
        <v>3382</v>
      </c>
      <c r="F1864" s="18" t="s">
        <v>246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247</v>
      </c>
      <c r="Q1864" s="7" t="s">
        <v>733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73</v>
      </c>
      <c r="B1865" s="18" t="s">
        <v>225</v>
      </c>
      <c r="C1865" s="18" t="s">
        <v>3378</v>
      </c>
      <c r="D1865" s="18" t="s">
        <v>3379</v>
      </c>
      <c r="E1865" s="18" t="s">
        <v>3383</v>
      </c>
      <c r="F1865" s="18" t="s">
        <v>246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259</v>
      </c>
      <c r="Q1865" s="7" t="s">
        <v>1216</v>
      </c>
      <c r="R1865" s="7">
        <v>0</v>
      </c>
      <c r="S1865" s="7">
        <v>0</v>
      </c>
      <c r="T1865" s="7">
        <v>0</v>
      </c>
      <c r="U1865" s="7" t="s">
        <v>3384</v>
      </c>
      <c r="V1865" s="7">
        <v>0</v>
      </c>
      <c r="W1865" s="18">
        <v>0</v>
      </c>
    </row>
    <row r="1866" spans="1:23" ht="15" customHeight="1">
      <c r="A1866" s="18" t="s">
        <v>73</v>
      </c>
      <c r="B1866" s="18" t="s">
        <v>225</v>
      </c>
      <c r="C1866" s="18" t="s">
        <v>3378</v>
      </c>
      <c r="D1866" s="18" t="s">
        <v>3379</v>
      </c>
      <c r="E1866" s="18" t="s">
        <v>3385</v>
      </c>
      <c r="F1866" s="18" t="s">
        <v>246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287</v>
      </c>
      <c r="Q1866" s="7" t="s">
        <v>3386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73</v>
      </c>
      <c r="B1867" s="18" t="s">
        <v>3369</v>
      </c>
      <c r="C1867" s="18" t="s">
        <v>3370</v>
      </c>
      <c r="D1867" s="18" t="s">
        <v>3371</v>
      </c>
      <c r="E1867" s="18" t="s">
        <v>3387</v>
      </c>
      <c r="F1867" s="18" t="s">
        <v>246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287</v>
      </c>
      <c r="Q1867" s="7" t="s">
        <v>2075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73</v>
      </c>
      <c r="B1868" s="18" t="s">
        <v>3369</v>
      </c>
      <c r="C1868" s="18" t="s">
        <v>3370</v>
      </c>
      <c r="D1868" s="18" t="s">
        <v>3371</v>
      </c>
      <c r="E1868" s="18" t="s">
        <v>3388</v>
      </c>
      <c r="F1868" s="18" t="s">
        <v>246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247</v>
      </c>
      <c r="Q1868" s="7" t="s">
        <v>1074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73</v>
      </c>
      <c r="B1869" s="18" t="s">
        <v>3373</v>
      </c>
      <c r="C1869" s="18" t="s">
        <v>3374</v>
      </c>
      <c r="D1869" s="18" t="s">
        <v>3375</v>
      </c>
      <c r="E1869" s="18" t="s">
        <v>3389</v>
      </c>
      <c r="F1869" s="18" t="s">
        <v>246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247</v>
      </c>
      <c r="Q1869" s="7" t="s">
        <v>2233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73</v>
      </c>
      <c r="B1870" s="18" t="s">
        <v>225</v>
      </c>
      <c r="C1870" s="18" t="s">
        <v>3378</v>
      </c>
      <c r="D1870" s="18" t="s">
        <v>3379</v>
      </c>
      <c r="E1870" s="18" t="s">
        <v>3390</v>
      </c>
      <c r="F1870" s="18" t="s">
        <v>246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247</v>
      </c>
      <c r="Q1870" s="7" t="s">
        <v>419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73</v>
      </c>
      <c r="B1871" s="18" t="s">
        <v>3369</v>
      </c>
      <c r="C1871" s="18" t="s">
        <v>3370</v>
      </c>
      <c r="D1871" s="18" t="s">
        <v>3371</v>
      </c>
      <c r="E1871" s="18" t="s">
        <v>3391</v>
      </c>
      <c r="F1871" s="18" t="s">
        <v>246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247</v>
      </c>
      <c r="Q1871" s="7" t="s">
        <v>692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73</v>
      </c>
      <c r="B1872" s="18" t="s">
        <v>3373</v>
      </c>
      <c r="C1872" s="18" t="s">
        <v>3374</v>
      </c>
      <c r="D1872" s="18" t="s">
        <v>3375</v>
      </c>
      <c r="E1872" s="18" t="s">
        <v>3392</v>
      </c>
      <c r="F1872" s="18" t="s">
        <v>246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247</v>
      </c>
      <c r="Q1872" s="7" t="s">
        <v>1111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73</v>
      </c>
      <c r="B1873" s="18" t="s">
        <v>225</v>
      </c>
      <c r="C1873" s="18" t="s">
        <v>3378</v>
      </c>
      <c r="D1873" s="18" t="s">
        <v>3379</v>
      </c>
      <c r="E1873" s="18" t="s">
        <v>3393</v>
      </c>
      <c r="F1873" s="18" t="s">
        <v>246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287</v>
      </c>
      <c r="Q1873" s="7" t="s">
        <v>3394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73</v>
      </c>
      <c r="B1874" s="18" t="s">
        <v>225</v>
      </c>
      <c r="C1874" s="18" t="s">
        <v>3378</v>
      </c>
      <c r="D1874" s="18" t="s">
        <v>3379</v>
      </c>
      <c r="E1874" s="18" t="s">
        <v>3395</v>
      </c>
      <c r="F1874" s="18" t="s">
        <v>246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247</v>
      </c>
      <c r="Q1874" s="7" t="s">
        <v>883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73</v>
      </c>
      <c r="B1875" s="18" t="s">
        <v>225</v>
      </c>
      <c r="C1875" s="18" t="s">
        <v>3378</v>
      </c>
      <c r="D1875" s="18" t="s">
        <v>3379</v>
      </c>
      <c r="E1875" s="18" t="s">
        <v>3396</v>
      </c>
      <c r="F1875" s="18" t="s">
        <v>246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247</v>
      </c>
      <c r="Q1875" s="7" t="s">
        <v>1124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73</v>
      </c>
      <c r="B1876" s="18" t="s">
        <v>3373</v>
      </c>
      <c r="C1876" s="18" t="s">
        <v>3374</v>
      </c>
      <c r="D1876" s="18" t="s">
        <v>3375</v>
      </c>
      <c r="E1876" s="18" t="s">
        <v>3397</v>
      </c>
      <c r="F1876" s="18" t="s">
        <v>246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247</v>
      </c>
      <c r="Q1876" s="7" t="s">
        <v>3398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73</v>
      </c>
      <c r="B1877" s="18" t="s">
        <v>3373</v>
      </c>
      <c r="C1877" s="18" t="s">
        <v>3374</v>
      </c>
      <c r="D1877" s="18" t="s">
        <v>3375</v>
      </c>
      <c r="E1877" s="18" t="s">
        <v>3399</v>
      </c>
      <c r="F1877" s="18" t="s">
        <v>246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247</v>
      </c>
      <c r="Q1877" s="7" t="s">
        <v>285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73</v>
      </c>
      <c r="B1878" s="18" t="s">
        <v>3369</v>
      </c>
      <c r="C1878" s="18" t="s">
        <v>3370</v>
      </c>
      <c r="D1878" s="18" t="s">
        <v>3371</v>
      </c>
      <c r="E1878" s="18" t="s">
        <v>3400</v>
      </c>
      <c r="F1878" s="18" t="s">
        <v>246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357</v>
      </c>
      <c r="Q1878" s="7" t="s">
        <v>1161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73</v>
      </c>
      <c r="B1879" s="18" t="s">
        <v>3369</v>
      </c>
      <c r="C1879" s="18" t="s">
        <v>3370</v>
      </c>
      <c r="D1879" s="18" t="s">
        <v>3371</v>
      </c>
      <c r="E1879" s="18" t="s">
        <v>3401</v>
      </c>
      <c r="F1879" s="18" t="s">
        <v>246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247</v>
      </c>
      <c r="Q1879" s="7" t="s">
        <v>2638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73</v>
      </c>
      <c r="B1880" s="18" t="s">
        <v>225</v>
      </c>
      <c r="C1880" s="18" t="s">
        <v>3378</v>
      </c>
      <c r="D1880" s="18" t="s">
        <v>3379</v>
      </c>
      <c r="E1880" s="18" t="s">
        <v>3402</v>
      </c>
      <c r="F1880" s="18" t="s">
        <v>246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287</v>
      </c>
      <c r="Q1880" s="7" t="s">
        <v>653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73</v>
      </c>
      <c r="B1881" s="18" t="s">
        <v>225</v>
      </c>
      <c r="C1881" s="18" t="s">
        <v>3378</v>
      </c>
      <c r="D1881" s="18" t="s">
        <v>3379</v>
      </c>
      <c r="E1881" s="18" t="s">
        <v>3403</v>
      </c>
      <c r="F1881" s="18" t="s">
        <v>246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18.590000152587891</v>
      </c>
      <c r="P1881" s="7" t="s">
        <v>259</v>
      </c>
      <c r="Q1881" s="7" t="s">
        <v>1036</v>
      </c>
      <c r="R1881" s="7">
        <v>0</v>
      </c>
      <c r="S1881" s="7">
        <v>0</v>
      </c>
      <c r="T1881" s="7">
        <v>0</v>
      </c>
      <c r="U1881" s="7" t="s">
        <v>3404</v>
      </c>
      <c r="V1881" s="7">
        <v>0</v>
      </c>
      <c r="W1881" s="18">
        <v>0</v>
      </c>
    </row>
    <row r="1882" spans="1:23" ht="15" customHeight="1">
      <c r="A1882" s="18" t="s">
        <v>73</v>
      </c>
      <c r="B1882" s="18" t="s">
        <v>225</v>
      </c>
      <c r="C1882" s="18" t="s">
        <v>3378</v>
      </c>
      <c r="D1882" s="18" t="s">
        <v>3379</v>
      </c>
      <c r="E1882" s="18" t="s">
        <v>3405</v>
      </c>
      <c r="F1882" s="18" t="s">
        <v>246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259</v>
      </c>
      <c r="Q1882" s="7" t="s">
        <v>2261</v>
      </c>
      <c r="R1882" s="7">
        <v>0</v>
      </c>
      <c r="S1882" s="7">
        <v>0</v>
      </c>
      <c r="T1882" s="7">
        <v>0</v>
      </c>
      <c r="U1882" s="7" t="s">
        <v>3406</v>
      </c>
      <c r="V1882" s="7">
        <v>0</v>
      </c>
      <c r="W1882" s="18">
        <v>0</v>
      </c>
    </row>
    <row r="1883" spans="1:23" ht="15" customHeight="1">
      <c r="A1883" s="18" t="s">
        <v>73</v>
      </c>
      <c r="B1883" s="18" t="s">
        <v>225</v>
      </c>
      <c r="C1883" s="18" t="s">
        <v>3378</v>
      </c>
      <c r="D1883" s="18" t="s">
        <v>3379</v>
      </c>
      <c r="E1883" s="18" t="s">
        <v>3407</v>
      </c>
      <c r="F1883" s="18" t="s">
        <v>246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287</v>
      </c>
      <c r="Q1883" s="7" t="s">
        <v>2261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73</v>
      </c>
      <c r="B1884" s="18" t="s">
        <v>225</v>
      </c>
      <c r="C1884" s="18" t="s">
        <v>3378</v>
      </c>
      <c r="D1884" s="18" t="s">
        <v>3379</v>
      </c>
      <c r="E1884" s="18" t="s">
        <v>3408</v>
      </c>
      <c r="F1884" s="18" t="s">
        <v>269</v>
      </c>
      <c r="G1884" s="18">
        <v>221</v>
      </c>
      <c r="H1884" s="18">
        <v>0</v>
      </c>
      <c r="I1884" s="18">
        <v>163.72999572753906</v>
      </c>
      <c r="J1884" s="18">
        <v>5.000000074505806E-2</v>
      </c>
      <c r="K1884" s="18">
        <v>163.72999572753906</v>
      </c>
      <c r="L1884" s="18">
        <v>0</v>
      </c>
      <c r="M1884" s="7">
        <v>0</v>
      </c>
      <c r="N1884" s="7">
        <v>-221</v>
      </c>
      <c r="O1884" s="7">
        <v>-57.270000457763672</v>
      </c>
      <c r="P1884" s="7" t="s">
        <v>272</v>
      </c>
      <c r="Q1884" s="7" t="s">
        <v>1198</v>
      </c>
      <c r="R1884" s="7">
        <v>12.600000381469727</v>
      </c>
      <c r="S1884" s="7">
        <v>24</v>
      </c>
      <c r="T1884" s="7">
        <v>163.67999267578125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3369</v>
      </c>
      <c r="C1885" s="18" t="s">
        <v>3370</v>
      </c>
      <c r="D1885" s="18" t="s">
        <v>3371</v>
      </c>
      <c r="E1885" s="18" t="s">
        <v>3409</v>
      </c>
      <c r="F1885" s="18" t="s">
        <v>269</v>
      </c>
      <c r="G1885" s="18">
        <v>573</v>
      </c>
      <c r="H1885" s="18">
        <v>0</v>
      </c>
      <c r="I1885" s="18">
        <v>394.6199951171875</v>
      </c>
      <c r="J1885" s="18">
        <v>111.30000305175781</v>
      </c>
      <c r="K1885" s="18">
        <v>394.6199951171875</v>
      </c>
      <c r="L1885" s="18">
        <v>0</v>
      </c>
      <c r="M1885" s="7">
        <v>40</v>
      </c>
      <c r="N1885" s="7">
        <v>-573</v>
      </c>
      <c r="O1885" s="7">
        <v>-138.3800048828125</v>
      </c>
      <c r="P1885" s="7" t="s">
        <v>287</v>
      </c>
      <c r="Q1885" s="7" t="s">
        <v>945</v>
      </c>
      <c r="R1885" s="7">
        <v>23.600000381469727</v>
      </c>
      <c r="S1885" s="7">
        <v>51</v>
      </c>
      <c r="T1885" s="7">
        <v>283.32000732421875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225</v>
      </c>
      <c r="C1886" s="18" t="s">
        <v>3378</v>
      </c>
      <c r="D1886" s="18" t="s">
        <v>3379</v>
      </c>
      <c r="E1886" s="18" t="s">
        <v>3410</v>
      </c>
      <c r="F1886" s="18" t="s">
        <v>269</v>
      </c>
      <c r="G1886" s="18">
        <v>280</v>
      </c>
      <c r="H1886" s="18">
        <v>0</v>
      </c>
      <c r="I1886" s="18">
        <v>186.80000305175781</v>
      </c>
      <c r="J1886" s="18">
        <v>0</v>
      </c>
      <c r="K1886" s="18">
        <v>186.80000305175781</v>
      </c>
      <c r="L1886" s="18">
        <v>0</v>
      </c>
      <c r="M1886" s="7">
        <v>0</v>
      </c>
      <c r="N1886" s="7">
        <v>-280</v>
      </c>
      <c r="O1886" s="7">
        <v>-93.199996948242188</v>
      </c>
      <c r="P1886" s="7" t="s">
        <v>247</v>
      </c>
      <c r="Q1886" s="7" t="s">
        <v>987</v>
      </c>
      <c r="R1886" s="7">
        <v>14.100000381469727</v>
      </c>
      <c r="S1886" s="7">
        <v>34</v>
      </c>
      <c r="T1886" s="7">
        <v>186.80000305175781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225</v>
      </c>
      <c r="C1887" s="18" t="s">
        <v>3378</v>
      </c>
      <c r="D1887" s="18" t="s">
        <v>3379</v>
      </c>
      <c r="E1887" s="18" t="s">
        <v>3411</v>
      </c>
      <c r="F1887" s="18" t="s">
        <v>269</v>
      </c>
      <c r="G1887" s="18">
        <v>241</v>
      </c>
      <c r="H1887" s="18">
        <v>0</v>
      </c>
      <c r="I1887" s="18">
        <v>168.47999572753906</v>
      </c>
      <c r="J1887" s="18">
        <v>81.879997253417969</v>
      </c>
      <c r="K1887" s="18">
        <v>168.47999572753906</v>
      </c>
      <c r="L1887" s="18">
        <v>0</v>
      </c>
      <c r="M1887" s="7">
        <v>0</v>
      </c>
      <c r="N1887" s="7">
        <v>-241</v>
      </c>
      <c r="O1887" s="7">
        <v>-72.519996643066406</v>
      </c>
      <c r="P1887" s="7" t="s">
        <v>247</v>
      </c>
      <c r="Q1887" s="7" t="s">
        <v>1437</v>
      </c>
      <c r="R1887" s="7">
        <v>4.1999998092651367</v>
      </c>
      <c r="S1887" s="7">
        <v>13</v>
      </c>
      <c r="T1887" s="7">
        <v>86.599998474121094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225</v>
      </c>
      <c r="C1888" s="18" t="s">
        <v>3378</v>
      </c>
      <c r="D1888" s="18" t="s">
        <v>3379</v>
      </c>
      <c r="E1888" s="18" t="s">
        <v>3412</v>
      </c>
      <c r="F1888" s="18" t="s">
        <v>269</v>
      </c>
      <c r="G1888" s="18">
        <v>364</v>
      </c>
      <c r="H1888" s="18">
        <v>364</v>
      </c>
      <c r="I1888" s="18">
        <v>255.00999450683594</v>
      </c>
      <c r="J1888" s="18">
        <v>114.61000061035156</v>
      </c>
      <c r="K1888" s="18">
        <v>255.00999450683594</v>
      </c>
      <c r="L1888" s="18">
        <v>0</v>
      </c>
      <c r="M1888" s="7">
        <v>0</v>
      </c>
      <c r="N1888" s="7">
        <v>0</v>
      </c>
      <c r="O1888" s="7">
        <v>255.00999450683594</v>
      </c>
      <c r="P1888" s="7" t="s">
        <v>247</v>
      </c>
      <c r="Q1888" s="7" t="s">
        <v>3413</v>
      </c>
      <c r="R1888" s="7">
        <v>9.3000001907348633</v>
      </c>
      <c r="S1888" s="7">
        <v>26</v>
      </c>
      <c r="T1888" s="7">
        <v>140.39999389648437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3369</v>
      </c>
      <c r="C1889" s="18" t="s">
        <v>3370</v>
      </c>
      <c r="D1889" s="18" t="s">
        <v>3371</v>
      </c>
      <c r="E1889" s="18" t="s">
        <v>3414</v>
      </c>
      <c r="F1889" s="18" t="s">
        <v>269</v>
      </c>
      <c r="G1889" s="18">
        <v>309</v>
      </c>
      <c r="H1889" s="18">
        <v>0</v>
      </c>
      <c r="I1889" s="18">
        <v>283.98001098632812</v>
      </c>
      <c r="J1889" s="18">
        <v>20.899999618530273</v>
      </c>
      <c r="K1889" s="18">
        <v>283.98001098632812</v>
      </c>
      <c r="L1889" s="18">
        <v>0</v>
      </c>
      <c r="M1889" s="7">
        <v>0</v>
      </c>
      <c r="N1889" s="7">
        <v>-309</v>
      </c>
      <c r="O1889" s="7">
        <v>-25.020000457763672</v>
      </c>
      <c r="P1889" s="7" t="s">
        <v>357</v>
      </c>
      <c r="Q1889" s="7" t="s">
        <v>611</v>
      </c>
      <c r="R1889" s="7">
        <v>23.399999618530273</v>
      </c>
      <c r="S1889" s="7">
        <v>61</v>
      </c>
      <c r="T1889" s="7">
        <v>263.07998657226562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3373</v>
      </c>
      <c r="C1890" s="18" t="s">
        <v>3374</v>
      </c>
      <c r="D1890" s="18" t="s">
        <v>3375</v>
      </c>
      <c r="E1890" s="18" t="s">
        <v>3415</v>
      </c>
      <c r="F1890" s="18" t="s">
        <v>269</v>
      </c>
      <c r="G1890" s="18">
        <v>1119</v>
      </c>
      <c r="H1890" s="18">
        <v>0</v>
      </c>
      <c r="I1890" s="18">
        <v>774.07000732421875</v>
      </c>
      <c r="J1890" s="18">
        <v>247.47000122070312</v>
      </c>
      <c r="K1890" s="18">
        <v>774.07000732421875</v>
      </c>
      <c r="L1890" s="18">
        <v>0</v>
      </c>
      <c r="M1890" s="7">
        <v>0</v>
      </c>
      <c r="N1890" s="7">
        <v>-1119</v>
      </c>
      <c r="O1890" s="7">
        <v>-344.92999267578125</v>
      </c>
      <c r="P1890" s="7" t="s">
        <v>247</v>
      </c>
      <c r="Q1890" s="7" t="s">
        <v>2075</v>
      </c>
      <c r="R1890" s="7">
        <v>38.799999237060547</v>
      </c>
      <c r="S1890" s="7">
        <v>81</v>
      </c>
      <c r="T1890" s="7">
        <v>526.5999755859375</v>
      </c>
      <c r="U1890" s="7"/>
      <c r="V1890" s="7"/>
      <c r="W1890" s="18">
        <v>1</v>
      </c>
    </row>
    <row r="1891" spans="1:24" ht="15" customHeight="1">
      <c r="A1891" s="18" t="s">
        <v>73</v>
      </c>
      <c r="B1891" s="18" t="s">
        <v>3369</v>
      </c>
      <c r="C1891" s="18" t="s">
        <v>3370</v>
      </c>
      <c r="D1891" s="18" t="s">
        <v>3371</v>
      </c>
      <c r="E1891" s="18" t="s">
        <v>3416</v>
      </c>
      <c r="F1891" s="18" t="s">
        <v>269</v>
      </c>
      <c r="G1891" s="18">
        <v>327</v>
      </c>
      <c r="H1891" s="18">
        <v>0</v>
      </c>
      <c r="I1891" s="18">
        <v>243.19999694824219</v>
      </c>
      <c r="J1891" s="18">
        <v>124.94999694824219</v>
      </c>
      <c r="K1891" s="18">
        <v>243.19999694824219</v>
      </c>
      <c r="L1891" s="18">
        <v>0</v>
      </c>
      <c r="M1891" s="7">
        <v>0</v>
      </c>
      <c r="N1891" s="7">
        <v>-327</v>
      </c>
      <c r="O1891" s="7">
        <v>-83.800003051757813</v>
      </c>
      <c r="P1891" s="7" t="s">
        <v>287</v>
      </c>
      <c r="Q1891" s="7" t="s">
        <v>1537</v>
      </c>
      <c r="R1891" s="7">
        <v>9.6999998092651367</v>
      </c>
      <c r="S1891" s="7">
        <v>35</v>
      </c>
      <c r="T1891" s="7">
        <v>118.25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225</v>
      </c>
      <c r="C1892" s="18" t="s">
        <v>3378</v>
      </c>
      <c r="D1892" s="18" t="s">
        <v>3379</v>
      </c>
      <c r="E1892" s="18" t="s">
        <v>3417</v>
      </c>
      <c r="F1892" s="18" t="s">
        <v>269</v>
      </c>
      <c r="G1892" s="18">
        <v>176</v>
      </c>
      <c r="H1892" s="18">
        <v>0</v>
      </c>
      <c r="I1892" s="18">
        <v>131.11000061035156</v>
      </c>
      <c r="J1892" s="18">
        <v>14.390000343322754</v>
      </c>
      <c r="K1892" s="18">
        <v>131.11000061035156</v>
      </c>
      <c r="L1892" s="18">
        <v>0</v>
      </c>
      <c r="M1892" s="7">
        <v>0</v>
      </c>
      <c r="N1892" s="7">
        <v>-176</v>
      </c>
      <c r="O1892" s="7">
        <v>-44.889999389648438</v>
      </c>
      <c r="P1892" s="7" t="s">
        <v>287</v>
      </c>
      <c r="Q1892" s="7" t="s">
        <v>1726</v>
      </c>
      <c r="R1892" s="7">
        <v>7.3000001907348633</v>
      </c>
      <c r="S1892" s="7">
        <v>30</v>
      </c>
      <c r="T1892" s="7">
        <v>116.72000122070312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3369</v>
      </c>
      <c r="C1893" s="18" t="s">
        <v>3370</v>
      </c>
      <c r="D1893" s="18" t="s">
        <v>3371</v>
      </c>
      <c r="E1893" s="18" t="s">
        <v>3418</v>
      </c>
      <c r="F1893" s="18" t="s">
        <v>269</v>
      </c>
      <c r="G1893" s="18">
        <v>165</v>
      </c>
      <c r="H1893" s="18">
        <v>165</v>
      </c>
      <c r="I1893" s="18">
        <v>107.02999877929687</v>
      </c>
      <c r="J1893" s="18">
        <v>18.270000457763672</v>
      </c>
      <c r="K1893" s="18">
        <v>107.02999877929687</v>
      </c>
      <c r="L1893" s="18">
        <v>0</v>
      </c>
      <c r="M1893" s="7">
        <v>0</v>
      </c>
      <c r="N1893" s="7">
        <v>0</v>
      </c>
      <c r="O1893" s="7">
        <v>107.02999877929687</v>
      </c>
      <c r="P1893" s="7" t="s">
        <v>357</v>
      </c>
      <c r="Q1893" s="7" t="s">
        <v>1726</v>
      </c>
      <c r="R1893" s="7">
        <v>5.9000000953674316</v>
      </c>
      <c r="S1893" s="7">
        <v>23</v>
      </c>
      <c r="T1893" s="7">
        <v>88.760002136230469</v>
      </c>
      <c r="U1893" s="7"/>
      <c r="V1893" s="7"/>
      <c r="W1893" s="18">
        <v>1</v>
      </c>
    </row>
    <row r="1894" spans="1:24" ht="15" customHeight="1">
      <c r="A1894" s="18" t="s">
        <v>73</v>
      </c>
      <c r="B1894" s="18" t="s">
        <v>3373</v>
      </c>
      <c r="C1894" s="18" t="s">
        <v>3374</v>
      </c>
      <c r="D1894" s="18" t="s">
        <v>3375</v>
      </c>
      <c r="E1894" s="18" t="s">
        <v>3419</v>
      </c>
      <c r="F1894" s="18" t="s">
        <v>269</v>
      </c>
      <c r="G1894" s="18">
        <v>203</v>
      </c>
      <c r="H1894" s="18">
        <v>0</v>
      </c>
      <c r="I1894" s="18">
        <v>151.14999389648437</v>
      </c>
      <c r="J1894" s="18">
        <v>1.5499999523162842</v>
      </c>
      <c r="K1894" s="18">
        <v>151.14999389648437</v>
      </c>
      <c r="L1894" s="18">
        <v>0</v>
      </c>
      <c r="M1894" s="7">
        <v>0</v>
      </c>
      <c r="N1894" s="7">
        <v>-203</v>
      </c>
      <c r="O1894" s="7">
        <v>-51.849998474121094</v>
      </c>
      <c r="P1894" s="7" t="s">
        <v>272</v>
      </c>
      <c r="Q1894" s="7" t="s">
        <v>2753</v>
      </c>
      <c r="R1894" s="7">
        <v>9.6999998092651367</v>
      </c>
      <c r="S1894" s="7">
        <v>32</v>
      </c>
      <c r="T1894" s="7">
        <v>149.60000610351562</v>
      </c>
      <c r="U1894" s="7"/>
      <c r="V1894" s="7"/>
      <c r="W1894" s="18">
        <v>1</v>
      </c>
    </row>
    <row r="1895" spans="1:24" ht="15" customHeight="1">
      <c r="A1895" s="18" t="s">
        <v>73</v>
      </c>
      <c r="B1895" s="18" t="s">
        <v>225</v>
      </c>
      <c r="C1895" s="18" t="s">
        <v>3378</v>
      </c>
      <c r="D1895" s="18" t="s">
        <v>3379</v>
      </c>
      <c r="E1895" s="18" t="s">
        <v>3420</v>
      </c>
      <c r="F1895" s="18" t="s">
        <v>269</v>
      </c>
      <c r="G1895" s="18">
        <v>114</v>
      </c>
      <c r="H1895" s="18">
        <v>114</v>
      </c>
      <c r="I1895" s="18">
        <v>84.519996643066406</v>
      </c>
      <c r="J1895" s="18">
        <v>0</v>
      </c>
      <c r="K1895" s="18">
        <v>84.519996643066406</v>
      </c>
      <c r="L1895" s="18">
        <v>0</v>
      </c>
      <c r="M1895" s="7">
        <v>0</v>
      </c>
      <c r="N1895" s="7">
        <v>0</v>
      </c>
      <c r="O1895" s="7">
        <v>84.519996643066406</v>
      </c>
      <c r="P1895" s="7" t="s">
        <v>287</v>
      </c>
      <c r="Q1895" s="7" t="s">
        <v>2235</v>
      </c>
      <c r="R1895" s="7">
        <v>4.3000001907348633</v>
      </c>
      <c r="S1895" s="7">
        <v>17</v>
      </c>
      <c r="T1895" s="7">
        <v>84.519996643066406</v>
      </c>
      <c r="U1895" s="7"/>
      <c r="V1895" s="7"/>
      <c r="W1895" s="18">
        <v>1</v>
      </c>
    </row>
    <row r="1896" spans="1:24" ht="15" customHeight="1">
      <c r="A1896" s="18" t="s">
        <v>73</v>
      </c>
      <c r="B1896" s="18" t="s">
        <v>3369</v>
      </c>
      <c r="C1896" s="18" t="s">
        <v>3370</v>
      </c>
      <c r="D1896" s="18" t="s">
        <v>3371</v>
      </c>
      <c r="E1896" s="18" t="s">
        <v>3421</v>
      </c>
      <c r="F1896" s="18" t="s">
        <v>269</v>
      </c>
      <c r="G1896" s="18">
        <v>82</v>
      </c>
      <c r="H1896" s="18">
        <v>0</v>
      </c>
      <c r="I1896" s="18">
        <v>61.110000610351563</v>
      </c>
      <c r="J1896" s="18">
        <v>0.55000001192092896</v>
      </c>
      <c r="K1896" s="18">
        <v>61.110000610351563</v>
      </c>
      <c r="L1896" s="18">
        <v>0</v>
      </c>
      <c r="M1896" s="7">
        <v>0</v>
      </c>
      <c r="N1896" s="7">
        <v>-82</v>
      </c>
      <c r="O1896" s="7">
        <v>-20.889999389648437</v>
      </c>
      <c r="P1896" s="7" t="s">
        <v>357</v>
      </c>
      <c r="Q1896" s="7" t="s">
        <v>248</v>
      </c>
      <c r="R1896" s="7">
        <v>2.9000000953674316</v>
      </c>
      <c r="S1896" s="7">
        <v>14</v>
      </c>
      <c r="T1896" s="7">
        <v>60.560001373291016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225</v>
      </c>
      <c r="C1897" s="18" t="s">
        <v>3378</v>
      </c>
      <c r="D1897" s="18" t="s">
        <v>3379</v>
      </c>
      <c r="E1897" s="18" t="s">
        <v>3422</v>
      </c>
      <c r="F1897" s="18" t="s">
        <v>269</v>
      </c>
      <c r="G1897" s="18">
        <v>232</v>
      </c>
      <c r="H1897" s="18">
        <v>0</v>
      </c>
      <c r="I1897" s="18">
        <v>123.26000213623047</v>
      </c>
      <c r="J1897" s="18">
        <v>28.260000228881836</v>
      </c>
      <c r="K1897" s="18">
        <v>123.26000213623047</v>
      </c>
      <c r="L1897" s="18">
        <v>0</v>
      </c>
      <c r="M1897" s="7">
        <v>0</v>
      </c>
      <c r="N1897" s="7">
        <v>-232</v>
      </c>
      <c r="O1897" s="7">
        <v>-108.73999786376953</v>
      </c>
      <c r="P1897" s="7" t="s">
        <v>247</v>
      </c>
      <c r="Q1897" s="7" t="s">
        <v>567</v>
      </c>
      <c r="R1897" s="7">
        <v>4.5</v>
      </c>
      <c r="S1897" s="7">
        <v>19</v>
      </c>
      <c r="T1897" s="7">
        <v>95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3373</v>
      </c>
      <c r="C1898" s="18" t="s">
        <v>3374</v>
      </c>
      <c r="D1898" s="18" t="s">
        <v>3375</v>
      </c>
      <c r="E1898" s="18" t="s">
        <v>3423</v>
      </c>
      <c r="F1898" s="18" t="s">
        <v>269</v>
      </c>
      <c r="G1898" s="18">
        <v>395</v>
      </c>
      <c r="H1898" s="18">
        <v>0</v>
      </c>
      <c r="I1898" s="18">
        <v>266.35000610351562</v>
      </c>
      <c r="J1898" s="18">
        <v>15.949999809265137</v>
      </c>
      <c r="K1898" s="18">
        <v>266.35000610351562</v>
      </c>
      <c r="L1898" s="18">
        <v>0</v>
      </c>
      <c r="M1898" s="7">
        <v>0</v>
      </c>
      <c r="N1898" s="7">
        <v>-395</v>
      </c>
      <c r="O1898" s="7">
        <v>-128.64999389648437</v>
      </c>
      <c r="P1898" s="7" t="s">
        <v>247</v>
      </c>
      <c r="Q1898" s="7" t="s">
        <v>3424</v>
      </c>
      <c r="R1898" s="7">
        <v>18.700000762939453</v>
      </c>
      <c r="S1898" s="7">
        <v>46</v>
      </c>
      <c r="T1898" s="7">
        <v>250.39999389648437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3369</v>
      </c>
      <c r="C1899" s="18" t="s">
        <v>3370</v>
      </c>
      <c r="D1899" s="18" t="s">
        <v>3371</v>
      </c>
      <c r="E1899" s="18" t="s">
        <v>3425</v>
      </c>
      <c r="F1899" s="18" t="s">
        <v>269</v>
      </c>
      <c r="G1899" s="18">
        <v>150</v>
      </c>
      <c r="H1899" s="18">
        <v>0</v>
      </c>
      <c r="I1899" s="18">
        <v>111.5</v>
      </c>
      <c r="J1899" s="18">
        <v>8.3000001907348633</v>
      </c>
      <c r="K1899" s="18">
        <v>111.5</v>
      </c>
      <c r="L1899" s="18">
        <v>0</v>
      </c>
      <c r="M1899" s="7">
        <v>0</v>
      </c>
      <c r="N1899" s="7">
        <v>-150</v>
      </c>
      <c r="O1899" s="7">
        <v>-38.5</v>
      </c>
      <c r="P1899" s="7" t="s">
        <v>272</v>
      </c>
      <c r="Q1899" s="7" t="s">
        <v>3426</v>
      </c>
      <c r="R1899" s="7">
        <v>5.4000000953674316</v>
      </c>
      <c r="S1899" s="7">
        <v>20</v>
      </c>
      <c r="T1899" s="7">
        <v>103.19999694824219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225</v>
      </c>
      <c r="C1900" s="18" t="s">
        <v>3378</v>
      </c>
      <c r="D1900" s="18" t="s">
        <v>3379</v>
      </c>
      <c r="E1900" s="18" t="s">
        <v>3427</v>
      </c>
      <c r="F1900" s="18" t="s">
        <v>269</v>
      </c>
      <c r="G1900" s="18">
        <v>151</v>
      </c>
      <c r="H1900" s="18">
        <v>0</v>
      </c>
      <c r="I1900" s="18">
        <v>112.54000091552734</v>
      </c>
      <c r="J1900" s="18">
        <v>19.940000534057617</v>
      </c>
      <c r="K1900" s="18">
        <v>112.54000091552734</v>
      </c>
      <c r="L1900" s="18">
        <v>0</v>
      </c>
      <c r="M1900" s="7">
        <v>0</v>
      </c>
      <c r="N1900" s="7">
        <v>-151</v>
      </c>
      <c r="O1900" s="7">
        <v>-38.459999084472656</v>
      </c>
      <c r="P1900" s="7" t="s">
        <v>272</v>
      </c>
      <c r="Q1900" s="7" t="s">
        <v>428</v>
      </c>
      <c r="R1900" s="7">
        <v>4.1999998092651367</v>
      </c>
      <c r="S1900" s="7">
        <v>19</v>
      </c>
      <c r="T1900" s="7">
        <v>92.599998474121094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3369</v>
      </c>
      <c r="C1901" s="18" t="s">
        <v>3370</v>
      </c>
      <c r="D1901" s="18" t="s">
        <v>3371</v>
      </c>
      <c r="E1901" s="18" t="s">
        <v>3428</v>
      </c>
      <c r="F1901" s="18" t="s">
        <v>269</v>
      </c>
      <c r="G1901" s="18">
        <v>311</v>
      </c>
      <c r="H1901" s="18">
        <v>0</v>
      </c>
      <c r="I1901" s="18">
        <v>218.16000366210937</v>
      </c>
      <c r="J1901" s="18">
        <v>96.959999084472656</v>
      </c>
      <c r="K1901" s="18">
        <v>218.16000366210937</v>
      </c>
      <c r="L1901" s="18">
        <v>0</v>
      </c>
      <c r="M1901" s="7">
        <v>0</v>
      </c>
      <c r="N1901" s="7">
        <v>-311</v>
      </c>
      <c r="O1901" s="7">
        <v>-92.839996337890625</v>
      </c>
      <c r="P1901" s="7" t="s">
        <v>247</v>
      </c>
      <c r="Q1901" s="7" t="s">
        <v>1741</v>
      </c>
      <c r="R1901" s="7">
        <v>6.9000000953674316</v>
      </c>
      <c r="S1901" s="7">
        <v>26</v>
      </c>
      <c r="T1901" s="7">
        <v>121.19999694824219</v>
      </c>
      <c r="U1901" s="7"/>
      <c r="V1901" s="7"/>
      <c r="W1901" s="18">
        <v>1</v>
      </c>
    </row>
    <row r="1902" spans="1:24" ht="15" customHeight="1">
      <c r="A1902" s="18" t="s">
        <v>73</v>
      </c>
      <c r="B1902" s="18" t="s">
        <v>3369</v>
      </c>
      <c r="C1902" s="18" t="s">
        <v>3370</v>
      </c>
      <c r="D1902" s="18" t="s">
        <v>3371</v>
      </c>
      <c r="E1902" s="18" t="s">
        <v>3429</v>
      </c>
      <c r="F1902" s="18" t="s">
        <v>269</v>
      </c>
      <c r="G1902" s="18">
        <v>271</v>
      </c>
      <c r="H1902" s="18">
        <v>271</v>
      </c>
      <c r="I1902" s="18">
        <v>201.55999755859375</v>
      </c>
      <c r="J1902" s="18">
        <v>1.7200000286102295</v>
      </c>
      <c r="K1902" s="18">
        <v>201.55999755859375</v>
      </c>
      <c r="L1902" s="18">
        <v>0</v>
      </c>
      <c r="M1902" s="7">
        <v>0</v>
      </c>
      <c r="N1902" s="7">
        <v>0</v>
      </c>
      <c r="O1902" s="7">
        <v>201.55999755859375</v>
      </c>
      <c r="P1902" s="7" t="s">
        <v>287</v>
      </c>
      <c r="Q1902" s="7" t="s">
        <v>1745</v>
      </c>
      <c r="R1902" s="7">
        <v>15.699999809265137</v>
      </c>
      <c r="S1902" s="7">
        <v>56</v>
      </c>
      <c r="T1902" s="7">
        <v>199.83999633789062</v>
      </c>
      <c r="U1902" s="7"/>
      <c r="V1902" s="7"/>
      <c r="W1902" s="18">
        <v>1</v>
      </c>
    </row>
    <row r="1903" spans="1:24" ht="15" customHeight="1">
      <c r="A1903" s="18" t="s">
        <v>73</v>
      </c>
      <c r="B1903" s="18" t="s">
        <v>3373</v>
      </c>
      <c r="C1903" s="18" t="s">
        <v>3374</v>
      </c>
      <c r="D1903" s="18" t="s">
        <v>3375</v>
      </c>
      <c r="E1903" s="18" t="s">
        <v>3430</v>
      </c>
      <c r="F1903" s="18" t="s">
        <v>269</v>
      </c>
      <c r="G1903" s="18">
        <v>481</v>
      </c>
      <c r="H1903" s="18">
        <v>0</v>
      </c>
      <c r="I1903" s="18">
        <v>287.69000244140625</v>
      </c>
      <c r="J1903" s="18">
        <v>2.2899999618530273</v>
      </c>
      <c r="K1903" s="18">
        <v>287.69000244140625</v>
      </c>
      <c r="L1903" s="18">
        <v>0</v>
      </c>
      <c r="M1903" s="7">
        <v>0</v>
      </c>
      <c r="N1903" s="7">
        <v>-481</v>
      </c>
      <c r="O1903" s="7">
        <v>-193.30999755859375</v>
      </c>
      <c r="P1903" s="7" t="s">
        <v>247</v>
      </c>
      <c r="Q1903" s="7" t="s">
        <v>1250</v>
      </c>
      <c r="R1903" s="7">
        <v>20.200000762939453</v>
      </c>
      <c r="S1903" s="7">
        <v>63</v>
      </c>
      <c r="T1903" s="7">
        <v>285.39999389648438</v>
      </c>
      <c r="U1903" s="7"/>
      <c r="V1903" s="7"/>
      <c r="W1903" s="18">
        <v>1</v>
      </c>
    </row>
    <row r="1904" spans="1:24" ht="15" customHeight="1">
      <c r="A1904" s="18" t="s">
        <v>73</v>
      </c>
      <c r="B1904" s="18" t="s">
        <v>225</v>
      </c>
      <c r="C1904" s="18" t="s">
        <v>3378</v>
      </c>
      <c r="D1904" s="18" t="s">
        <v>3379</v>
      </c>
      <c r="E1904" s="18" t="s">
        <v>3431</v>
      </c>
      <c r="F1904" s="18" t="s">
        <v>269</v>
      </c>
      <c r="G1904" s="18">
        <v>512</v>
      </c>
      <c r="H1904" s="18">
        <v>512</v>
      </c>
      <c r="I1904" s="18">
        <v>343.20001220703125</v>
      </c>
      <c r="J1904" s="18">
        <v>0</v>
      </c>
      <c r="K1904" s="18">
        <v>343.20001220703125</v>
      </c>
      <c r="L1904" s="18">
        <v>0</v>
      </c>
      <c r="M1904" s="7">
        <v>0</v>
      </c>
      <c r="N1904" s="7">
        <v>0</v>
      </c>
      <c r="O1904" s="7">
        <v>343.20001220703125</v>
      </c>
      <c r="P1904" s="7" t="s">
        <v>247</v>
      </c>
      <c r="Q1904" s="7" t="s">
        <v>1010</v>
      </c>
      <c r="R1904" s="7">
        <v>16.700000762939453</v>
      </c>
      <c r="S1904" s="7">
        <v>74</v>
      </c>
      <c r="T1904" s="7">
        <v>343.20001220703125</v>
      </c>
      <c r="U1904" s="7"/>
      <c r="V1904" s="7"/>
      <c r="W1904" s="18">
        <v>1</v>
      </c>
      <c r="X1904" t="s">
        <v>291</v>
      </c>
    </row>
    <row r="1905" spans="1:23" ht="15" customHeight="1">
      <c r="A1905" s="18" t="s">
        <v>73</v>
      </c>
      <c r="B1905" s="18" t="s">
        <v>3369</v>
      </c>
      <c r="C1905" s="18" t="s">
        <v>3370</v>
      </c>
      <c r="D1905" s="18" t="s">
        <v>3371</v>
      </c>
      <c r="E1905" s="18" t="s">
        <v>3432</v>
      </c>
      <c r="F1905" s="18" t="s">
        <v>269</v>
      </c>
      <c r="G1905" s="18">
        <v>214</v>
      </c>
      <c r="H1905" s="18">
        <v>0</v>
      </c>
      <c r="I1905" s="18">
        <v>159.46000671386719</v>
      </c>
      <c r="J1905" s="18">
        <v>0.34000000357627869</v>
      </c>
      <c r="K1905" s="18">
        <v>159.46000671386719</v>
      </c>
      <c r="L1905" s="18">
        <v>0</v>
      </c>
      <c r="M1905" s="7">
        <v>0</v>
      </c>
      <c r="N1905" s="7">
        <v>-214</v>
      </c>
      <c r="O1905" s="7">
        <v>-54.540000915527344</v>
      </c>
      <c r="P1905" s="7" t="s">
        <v>287</v>
      </c>
      <c r="Q1905" s="7" t="s">
        <v>2538</v>
      </c>
      <c r="R1905" s="7">
        <v>13.300000190734863</v>
      </c>
      <c r="S1905" s="7">
        <v>34</v>
      </c>
      <c r="T1905" s="7">
        <v>159.1199951171875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3373</v>
      </c>
      <c r="C1906" s="18" t="s">
        <v>3374</v>
      </c>
      <c r="D1906" s="18" t="s">
        <v>3375</v>
      </c>
      <c r="E1906" s="18" t="s">
        <v>3433</v>
      </c>
      <c r="F1906" s="18" t="s">
        <v>269</v>
      </c>
      <c r="G1906" s="18">
        <v>180</v>
      </c>
      <c r="H1906" s="18">
        <v>0</v>
      </c>
      <c r="I1906" s="18">
        <v>123.26000213623047</v>
      </c>
      <c r="J1906" s="18">
        <v>24.260000228881836</v>
      </c>
      <c r="K1906" s="18">
        <v>123.26000213623047</v>
      </c>
      <c r="L1906" s="18">
        <v>0</v>
      </c>
      <c r="M1906" s="7">
        <v>0</v>
      </c>
      <c r="N1906" s="7">
        <v>-180</v>
      </c>
      <c r="O1906" s="7">
        <v>-56.740001678466797</v>
      </c>
      <c r="P1906" s="7" t="s">
        <v>247</v>
      </c>
      <c r="Q1906" s="7" t="s">
        <v>2716</v>
      </c>
      <c r="R1906" s="7">
        <v>5</v>
      </c>
      <c r="S1906" s="7">
        <v>19</v>
      </c>
      <c r="T1906" s="7">
        <v>99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225</v>
      </c>
      <c r="C1907" s="18" t="s">
        <v>3378</v>
      </c>
      <c r="D1907" s="18" t="s">
        <v>3379</v>
      </c>
      <c r="E1907" s="18" t="s">
        <v>3434</v>
      </c>
      <c r="F1907" s="18" t="s">
        <v>269</v>
      </c>
      <c r="G1907" s="18">
        <v>395</v>
      </c>
      <c r="H1907" s="18">
        <v>0</v>
      </c>
      <c r="I1907" s="18">
        <v>275.20001220703125</v>
      </c>
      <c r="J1907" s="18">
        <v>117.19999694824219</v>
      </c>
      <c r="K1907" s="18">
        <v>275.20001220703125</v>
      </c>
      <c r="L1907" s="18">
        <v>0</v>
      </c>
      <c r="M1907" s="7">
        <v>0</v>
      </c>
      <c r="N1907" s="7">
        <v>-395</v>
      </c>
      <c r="O1907" s="7">
        <v>-119.80000305175781</v>
      </c>
      <c r="P1907" s="7" t="s">
        <v>247</v>
      </c>
      <c r="Q1907" s="7" t="s">
        <v>452</v>
      </c>
      <c r="R1907" s="7">
        <v>10</v>
      </c>
      <c r="S1907" s="7">
        <v>38</v>
      </c>
      <c r="T1907" s="7">
        <v>158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3373</v>
      </c>
      <c r="C1908" s="18" t="s">
        <v>3374</v>
      </c>
      <c r="D1908" s="18" t="s">
        <v>3375</v>
      </c>
      <c r="E1908" s="18" t="s">
        <v>3435</v>
      </c>
      <c r="F1908" s="18" t="s">
        <v>269</v>
      </c>
      <c r="G1908" s="18">
        <v>162</v>
      </c>
      <c r="H1908" s="18">
        <v>0</v>
      </c>
      <c r="I1908" s="18">
        <v>109.66000366210937</v>
      </c>
      <c r="J1908" s="18">
        <v>10.060000419616699</v>
      </c>
      <c r="K1908" s="18">
        <v>109.66000366210937</v>
      </c>
      <c r="L1908" s="18">
        <v>0</v>
      </c>
      <c r="M1908" s="7">
        <v>0</v>
      </c>
      <c r="N1908" s="7">
        <v>-162</v>
      </c>
      <c r="O1908" s="7">
        <v>-52.340000152587891</v>
      </c>
      <c r="P1908" s="7" t="s">
        <v>247</v>
      </c>
      <c r="Q1908" s="7" t="s">
        <v>3436</v>
      </c>
      <c r="R1908" s="7">
        <v>5.1999998092651367</v>
      </c>
      <c r="S1908" s="7">
        <v>18</v>
      </c>
      <c r="T1908" s="7">
        <v>99.599998474121094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3369</v>
      </c>
      <c r="C1909" s="18" t="s">
        <v>3370</v>
      </c>
      <c r="D1909" s="18" t="s">
        <v>3371</v>
      </c>
      <c r="E1909" s="18" t="s">
        <v>3437</v>
      </c>
      <c r="F1909" s="18" t="s">
        <v>269</v>
      </c>
      <c r="G1909" s="18">
        <v>219</v>
      </c>
      <c r="H1909" s="18">
        <v>0</v>
      </c>
      <c r="I1909" s="18">
        <v>161.46000671386719</v>
      </c>
      <c r="J1909" s="18">
        <v>29.379999160766602</v>
      </c>
      <c r="K1909" s="18">
        <v>161.46000671386719</v>
      </c>
      <c r="L1909" s="18">
        <v>0</v>
      </c>
      <c r="M1909" s="7">
        <v>0</v>
      </c>
      <c r="N1909" s="7">
        <v>-219</v>
      </c>
      <c r="O1909" s="7">
        <v>-57.540000915527344</v>
      </c>
      <c r="P1909" s="7" t="s">
        <v>357</v>
      </c>
      <c r="Q1909" s="7" t="s">
        <v>3438</v>
      </c>
      <c r="R1909" s="7">
        <v>12.199999809265137</v>
      </c>
      <c r="S1909" s="7">
        <v>26</v>
      </c>
      <c r="T1909" s="7">
        <v>132.08000183105469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3369</v>
      </c>
      <c r="C1910" s="18" t="s">
        <v>3370</v>
      </c>
      <c r="D1910" s="18" t="s">
        <v>3371</v>
      </c>
      <c r="E1910" s="18" t="s">
        <v>3439</v>
      </c>
      <c r="F1910" s="18" t="s">
        <v>269</v>
      </c>
      <c r="G1910" s="18">
        <v>129</v>
      </c>
      <c r="H1910" s="18">
        <v>0</v>
      </c>
      <c r="I1910" s="18">
        <v>95.550003051757813</v>
      </c>
      <c r="J1910" s="18">
        <v>31.549999237060547</v>
      </c>
      <c r="K1910" s="18">
        <v>95.550003051757813</v>
      </c>
      <c r="L1910" s="18">
        <v>0</v>
      </c>
      <c r="M1910" s="7">
        <v>0</v>
      </c>
      <c r="N1910" s="7">
        <v>-129</v>
      </c>
      <c r="O1910" s="7">
        <v>-33.450000762939453</v>
      </c>
      <c r="P1910" s="7" t="s">
        <v>272</v>
      </c>
      <c r="Q1910" s="7" t="s">
        <v>2617</v>
      </c>
      <c r="R1910" s="7">
        <v>0.69999998807907104</v>
      </c>
      <c r="S1910" s="7">
        <v>5</v>
      </c>
      <c r="T1910" s="7">
        <v>64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3373</v>
      </c>
      <c r="C1911" s="18" t="s">
        <v>3374</v>
      </c>
      <c r="D1911" s="18" t="s">
        <v>3375</v>
      </c>
      <c r="E1911" s="18" t="s">
        <v>3440</v>
      </c>
      <c r="F1911" s="18" t="s">
        <v>269</v>
      </c>
      <c r="G1911" s="18">
        <v>268</v>
      </c>
      <c r="H1911" s="18">
        <v>0</v>
      </c>
      <c r="I1911" s="18">
        <v>186.8800048828125</v>
      </c>
      <c r="J1911" s="18">
        <v>87.279998779296875</v>
      </c>
      <c r="K1911" s="18">
        <v>186.8800048828125</v>
      </c>
      <c r="L1911" s="18">
        <v>0</v>
      </c>
      <c r="M1911" s="7">
        <v>0</v>
      </c>
      <c r="N1911" s="7">
        <v>-268</v>
      </c>
      <c r="O1911" s="7">
        <v>-81.120002746582031</v>
      </c>
      <c r="P1911" s="7" t="s">
        <v>247</v>
      </c>
      <c r="Q1911" s="7" t="s">
        <v>1263</v>
      </c>
      <c r="R1911" s="7">
        <v>5.1999998092651367</v>
      </c>
      <c r="S1911" s="7">
        <v>18</v>
      </c>
      <c r="T1911" s="7">
        <v>99.599998474121094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3373</v>
      </c>
      <c r="C1912" s="18" t="s">
        <v>3374</v>
      </c>
      <c r="D1912" s="18" t="s">
        <v>3375</v>
      </c>
      <c r="E1912" s="18" t="s">
        <v>3441</v>
      </c>
      <c r="F1912" s="18" t="s">
        <v>269</v>
      </c>
      <c r="G1912" s="18">
        <v>157</v>
      </c>
      <c r="H1912" s="18">
        <v>0</v>
      </c>
      <c r="I1912" s="18">
        <v>116.59999847412109</v>
      </c>
      <c r="J1912" s="18">
        <v>0</v>
      </c>
      <c r="K1912" s="18">
        <v>116.59999847412109</v>
      </c>
      <c r="L1912" s="18">
        <v>0</v>
      </c>
      <c r="M1912" s="7">
        <v>0</v>
      </c>
      <c r="N1912" s="7">
        <v>-157</v>
      </c>
      <c r="O1912" s="7">
        <v>-40.400001525878906</v>
      </c>
      <c r="P1912" s="7" t="s">
        <v>272</v>
      </c>
      <c r="Q1912" s="7" t="s">
        <v>3292</v>
      </c>
      <c r="R1912" s="7">
        <v>6.6999998092651367</v>
      </c>
      <c r="S1912" s="7">
        <v>23</v>
      </c>
      <c r="T1912" s="7">
        <v>116.59999847412109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3373</v>
      </c>
      <c r="C1913" s="18" t="s">
        <v>3374</v>
      </c>
      <c r="D1913" s="18" t="s">
        <v>3375</v>
      </c>
      <c r="E1913" s="18" t="s">
        <v>3442</v>
      </c>
      <c r="F1913" s="18" t="s">
        <v>269</v>
      </c>
      <c r="G1913" s="18">
        <v>226</v>
      </c>
      <c r="H1913" s="18">
        <v>0</v>
      </c>
      <c r="I1913" s="18">
        <v>152.1199951171875</v>
      </c>
      <c r="J1913" s="18">
        <v>17.520000457763672</v>
      </c>
      <c r="K1913" s="18">
        <v>152.1199951171875</v>
      </c>
      <c r="L1913" s="18">
        <v>0</v>
      </c>
      <c r="M1913" s="7">
        <v>0</v>
      </c>
      <c r="N1913" s="7">
        <v>-226</v>
      </c>
      <c r="O1913" s="7">
        <v>-73.879997253417969</v>
      </c>
      <c r="P1913" s="7" t="s">
        <v>247</v>
      </c>
      <c r="Q1913" s="7" t="s">
        <v>3398</v>
      </c>
      <c r="R1913" s="7">
        <v>8.1999998092651367</v>
      </c>
      <c r="S1913" s="7">
        <v>29</v>
      </c>
      <c r="T1913" s="7">
        <v>134.60000610351562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225</v>
      </c>
      <c r="C1914" s="18" t="s">
        <v>3378</v>
      </c>
      <c r="D1914" s="18" t="s">
        <v>3379</v>
      </c>
      <c r="E1914" s="18" t="s">
        <v>3443</v>
      </c>
      <c r="F1914" s="18" t="s">
        <v>269</v>
      </c>
      <c r="G1914" s="18">
        <v>644</v>
      </c>
      <c r="H1914" s="18">
        <v>0</v>
      </c>
      <c r="I1914" s="18">
        <v>446.67999267578125</v>
      </c>
      <c r="J1914" s="18">
        <v>0</v>
      </c>
      <c r="K1914" s="18">
        <v>446.67999267578125</v>
      </c>
      <c r="L1914" s="18">
        <v>0</v>
      </c>
      <c r="M1914" s="7">
        <v>40</v>
      </c>
      <c r="N1914" s="7">
        <v>-644</v>
      </c>
      <c r="O1914" s="7">
        <v>-157.32000732421875</v>
      </c>
      <c r="P1914" s="7" t="s">
        <v>287</v>
      </c>
      <c r="Q1914" s="7" t="s">
        <v>1553</v>
      </c>
      <c r="R1914" s="7">
        <v>36.400001525878906</v>
      </c>
      <c r="S1914" s="7">
        <v>71</v>
      </c>
      <c r="T1914" s="7">
        <v>446.67999267578125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3369</v>
      </c>
      <c r="C1915" s="18" t="s">
        <v>3370</v>
      </c>
      <c r="D1915" s="18" t="s">
        <v>3371</v>
      </c>
      <c r="E1915" s="18" t="s">
        <v>3444</v>
      </c>
      <c r="F1915" s="18" t="s">
        <v>269</v>
      </c>
      <c r="G1915" s="18">
        <v>339</v>
      </c>
      <c r="H1915" s="18">
        <v>0</v>
      </c>
      <c r="I1915" s="18">
        <v>229.27999877929687</v>
      </c>
      <c r="J1915" s="18">
        <v>22.680000305175781</v>
      </c>
      <c r="K1915" s="18">
        <v>229.27999877929687</v>
      </c>
      <c r="L1915" s="18">
        <v>0</v>
      </c>
      <c r="M1915" s="7">
        <v>0</v>
      </c>
      <c r="N1915" s="7">
        <v>-339</v>
      </c>
      <c r="O1915" s="7">
        <v>-109.72000122070312</v>
      </c>
      <c r="P1915" s="7" t="s">
        <v>247</v>
      </c>
      <c r="Q1915" s="7" t="s">
        <v>3161</v>
      </c>
      <c r="R1915" s="7">
        <v>15.800000190734863</v>
      </c>
      <c r="S1915" s="7">
        <v>37</v>
      </c>
      <c r="T1915" s="7">
        <v>206.60000610351562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3369</v>
      </c>
      <c r="C1916" s="18" t="s">
        <v>3370</v>
      </c>
      <c r="D1916" s="18" t="s">
        <v>3371</v>
      </c>
      <c r="E1916" s="18" t="s">
        <v>3445</v>
      </c>
      <c r="F1916" s="18" t="s">
        <v>269</v>
      </c>
      <c r="G1916" s="18">
        <v>121</v>
      </c>
      <c r="H1916" s="18">
        <v>0</v>
      </c>
      <c r="I1916" s="18">
        <v>90.019996643066406</v>
      </c>
      <c r="J1916" s="18">
        <v>1.4199999570846558</v>
      </c>
      <c r="K1916" s="18">
        <v>90.019996643066406</v>
      </c>
      <c r="L1916" s="18">
        <v>0</v>
      </c>
      <c r="M1916" s="7">
        <v>0</v>
      </c>
      <c r="N1916" s="7">
        <v>-121</v>
      </c>
      <c r="O1916" s="7">
        <v>-30.979999542236328</v>
      </c>
      <c r="P1916" s="7" t="s">
        <v>357</v>
      </c>
      <c r="Q1916" s="7" t="s">
        <v>2102</v>
      </c>
      <c r="R1916" s="7">
        <v>6.5</v>
      </c>
      <c r="S1916" s="7">
        <v>19</v>
      </c>
      <c r="T1916" s="7">
        <v>88.599998474121094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225</v>
      </c>
      <c r="C1917" s="18" t="s">
        <v>3378</v>
      </c>
      <c r="D1917" s="18" t="s">
        <v>3379</v>
      </c>
      <c r="E1917" s="18" t="s">
        <v>3446</v>
      </c>
      <c r="F1917" s="18" t="s">
        <v>269</v>
      </c>
      <c r="G1917" s="18">
        <v>224</v>
      </c>
      <c r="H1917" s="18">
        <v>0</v>
      </c>
      <c r="I1917" s="18">
        <v>150.39999389648437</v>
      </c>
      <c r="J1917" s="18">
        <v>0</v>
      </c>
      <c r="K1917" s="18">
        <v>150.39999389648437</v>
      </c>
      <c r="L1917" s="18">
        <v>0</v>
      </c>
      <c r="M1917" s="7">
        <v>0</v>
      </c>
      <c r="N1917" s="7">
        <v>-224</v>
      </c>
      <c r="O1917" s="7">
        <v>-73.599998474121094</v>
      </c>
      <c r="P1917" s="7" t="s">
        <v>247</v>
      </c>
      <c r="Q1917" s="7" t="s">
        <v>649</v>
      </c>
      <c r="R1917" s="7">
        <v>11.300000190734863</v>
      </c>
      <c r="S1917" s="7">
        <v>20</v>
      </c>
      <c r="T1917" s="7">
        <v>150.39999389648437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3369</v>
      </c>
      <c r="C1918" s="18" t="s">
        <v>3370</v>
      </c>
      <c r="D1918" s="18" t="s">
        <v>3371</v>
      </c>
      <c r="E1918" s="18" t="s">
        <v>3447</v>
      </c>
      <c r="F1918" s="18" t="s">
        <v>269</v>
      </c>
      <c r="G1918" s="18">
        <v>133</v>
      </c>
      <c r="H1918" s="18">
        <v>0</v>
      </c>
      <c r="I1918" s="18">
        <v>97.400001525878906</v>
      </c>
      <c r="J1918" s="18">
        <v>0</v>
      </c>
      <c r="K1918" s="18">
        <v>97.400001525878906</v>
      </c>
      <c r="L1918" s="18">
        <v>0</v>
      </c>
      <c r="M1918" s="7">
        <v>0</v>
      </c>
      <c r="N1918" s="7">
        <v>-133</v>
      </c>
      <c r="O1918" s="7">
        <v>-35.599998474121094</v>
      </c>
      <c r="P1918" s="7" t="s">
        <v>287</v>
      </c>
      <c r="Q1918" s="7" t="s">
        <v>649</v>
      </c>
      <c r="R1918" s="7">
        <v>6</v>
      </c>
      <c r="S1918" s="7">
        <v>19</v>
      </c>
      <c r="T1918" s="7">
        <v>97.400001525878906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225</v>
      </c>
      <c r="C1919" s="18" t="s">
        <v>3378</v>
      </c>
      <c r="D1919" s="18" t="s">
        <v>3379</v>
      </c>
      <c r="E1919" s="18" t="s">
        <v>3448</v>
      </c>
      <c r="F1919" s="18" t="s">
        <v>269</v>
      </c>
      <c r="G1919" s="18">
        <v>126</v>
      </c>
      <c r="H1919" s="18">
        <v>0</v>
      </c>
      <c r="I1919" s="18">
        <v>66.199996948242187</v>
      </c>
      <c r="J1919" s="18">
        <v>0</v>
      </c>
      <c r="K1919" s="18">
        <v>66.199996948242187</v>
      </c>
      <c r="L1919" s="18">
        <v>0</v>
      </c>
      <c r="M1919" s="7">
        <v>0</v>
      </c>
      <c r="N1919" s="7">
        <v>-126</v>
      </c>
      <c r="O1919" s="7">
        <v>-59.799999237060547</v>
      </c>
      <c r="P1919" s="7" t="s">
        <v>272</v>
      </c>
      <c r="Q1919" s="7" t="s">
        <v>653</v>
      </c>
      <c r="R1919" s="7">
        <v>2.4000000953674316</v>
      </c>
      <c r="S1919" s="7">
        <v>7</v>
      </c>
      <c r="T1919" s="7">
        <v>66.199996948242187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3373</v>
      </c>
      <c r="C1920" s="18" t="s">
        <v>3374</v>
      </c>
      <c r="D1920" s="18" t="s">
        <v>3375</v>
      </c>
      <c r="E1920" s="18" t="s">
        <v>3449</v>
      </c>
      <c r="F1920" s="18" t="s">
        <v>269</v>
      </c>
      <c r="G1920" s="18">
        <v>492</v>
      </c>
      <c r="H1920" s="18">
        <v>0</v>
      </c>
      <c r="I1920" s="18">
        <v>365.8800048828125</v>
      </c>
      <c r="J1920" s="18">
        <v>4.880000114440918</v>
      </c>
      <c r="K1920" s="18">
        <v>365.8800048828125</v>
      </c>
      <c r="L1920" s="18">
        <v>0</v>
      </c>
      <c r="M1920" s="7">
        <v>0</v>
      </c>
      <c r="N1920" s="7">
        <v>-492</v>
      </c>
      <c r="O1920" s="7">
        <v>-126.12000274658203</v>
      </c>
      <c r="P1920" s="7" t="s">
        <v>272</v>
      </c>
      <c r="Q1920" s="7" t="s">
        <v>3450</v>
      </c>
      <c r="R1920" s="7">
        <v>26.5</v>
      </c>
      <c r="S1920" s="7">
        <v>63</v>
      </c>
      <c r="T1920" s="7">
        <v>361</v>
      </c>
      <c r="U1920" s="7"/>
      <c r="V1920" s="7"/>
      <c r="W1920" s="18">
        <v>1</v>
      </c>
    </row>
    <row r="1921" spans="1:24" ht="15" customHeight="1">
      <c r="A1921" s="18" t="s">
        <v>73</v>
      </c>
      <c r="B1921" s="18" t="s">
        <v>3369</v>
      </c>
      <c r="C1921" s="18" t="s">
        <v>3370</v>
      </c>
      <c r="D1921" s="18" t="s">
        <v>3371</v>
      </c>
      <c r="E1921" s="18" t="s">
        <v>3451</v>
      </c>
      <c r="F1921" s="18" t="s">
        <v>269</v>
      </c>
      <c r="G1921" s="18">
        <v>192</v>
      </c>
      <c r="H1921" s="18">
        <v>0</v>
      </c>
      <c r="I1921" s="18">
        <v>142.39999389648437</v>
      </c>
      <c r="J1921" s="18">
        <v>0.87999999523162842</v>
      </c>
      <c r="K1921" s="18">
        <v>142.39999389648437</v>
      </c>
      <c r="L1921" s="18">
        <v>0</v>
      </c>
      <c r="M1921" s="7">
        <v>0</v>
      </c>
      <c r="N1921" s="7">
        <v>-192</v>
      </c>
      <c r="O1921" s="7">
        <v>-49.599998474121094</v>
      </c>
      <c r="P1921" s="7" t="s">
        <v>357</v>
      </c>
      <c r="Q1921" s="7" t="s">
        <v>971</v>
      </c>
      <c r="R1921" s="7">
        <v>11.800000190734863</v>
      </c>
      <c r="S1921" s="7">
        <v>38</v>
      </c>
      <c r="T1921" s="7">
        <v>141.52000427246094</v>
      </c>
      <c r="U1921" s="7"/>
      <c r="V1921" s="7"/>
      <c r="W1921" s="18">
        <v>1</v>
      </c>
    </row>
    <row r="1922" spans="1:24" ht="15" customHeight="1">
      <c r="A1922" s="18" t="s">
        <v>73</v>
      </c>
      <c r="B1922" s="18" t="s">
        <v>225</v>
      </c>
      <c r="C1922" s="18" t="s">
        <v>3378</v>
      </c>
      <c r="D1922" s="18" t="s">
        <v>3379</v>
      </c>
      <c r="E1922" s="18" t="s">
        <v>3452</v>
      </c>
      <c r="F1922" s="18" t="s">
        <v>269</v>
      </c>
      <c r="G1922" s="18">
        <v>161</v>
      </c>
      <c r="H1922" s="18">
        <v>0</v>
      </c>
      <c r="I1922" s="18">
        <v>118.19999694824219</v>
      </c>
      <c r="J1922" s="18">
        <v>23.159999847412109</v>
      </c>
      <c r="K1922" s="18">
        <v>118.19999694824219</v>
      </c>
      <c r="L1922" s="18">
        <v>0</v>
      </c>
      <c r="M1922" s="7">
        <v>0</v>
      </c>
      <c r="N1922" s="7">
        <v>-161</v>
      </c>
      <c r="O1922" s="7">
        <v>-42.799999237060547</v>
      </c>
      <c r="P1922" s="7" t="s">
        <v>287</v>
      </c>
      <c r="Q1922" s="7" t="s">
        <v>1174</v>
      </c>
      <c r="R1922" s="7">
        <v>6.0999999046325684</v>
      </c>
      <c r="S1922" s="7">
        <v>16</v>
      </c>
      <c r="T1922" s="7">
        <v>95.040000915527344</v>
      </c>
      <c r="U1922" s="7"/>
      <c r="V1922" s="7"/>
      <c r="W1922" s="18">
        <v>1</v>
      </c>
    </row>
    <row r="1923" spans="1:24" ht="15" customHeight="1">
      <c r="A1923" s="18" t="s">
        <v>73</v>
      </c>
      <c r="B1923" s="18" t="s">
        <v>225</v>
      </c>
      <c r="C1923" s="18" t="s">
        <v>3378</v>
      </c>
      <c r="D1923" s="18" t="s">
        <v>3379</v>
      </c>
      <c r="E1923" s="18" t="s">
        <v>3453</v>
      </c>
      <c r="F1923" s="18" t="s">
        <v>269</v>
      </c>
      <c r="G1923" s="18">
        <v>229</v>
      </c>
      <c r="H1923" s="18">
        <v>0</v>
      </c>
      <c r="I1923" s="18">
        <v>170.22000122070312</v>
      </c>
      <c r="J1923" s="18">
        <v>74.099998474121094</v>
      </c>
      <c r="K1923" s="18">
        <v>170.22000122070312</v>
      </c>
      <c r="L1923" s="18">
        <v>0</v>
      </c>
      <c r="M1923" s="7">
        <v>0</v>
      </c>
      <c r="N1923" s="7">
        <v>-229</v>
      </c>
      <c r="O1923" s="7">
        <v>-58.779998779296875</v>
      </c>
      <c r="P1923" s="7" t="s">
        <v>287</v>
      </c>
      <c r="Q1923" s="7" t="s">
        <v>3454</v>
      </c>
      <c r="R1923" s="7">
        <v>5.8000001907348633</v>
      </c>
      <c r="S1923" s="7">
        <v>19</v>
      </c>
      <c r="T1923" s="7">
        <v>96.120002746582031</v>
      </c>
      <c r="U1923" s="7"/>
      <c r="V1923" s="7"/>
      <c r="W1923" s="18">
        <v>1</v>
      </c>
    </row>
    <row r="1924" spans="1:24" ht="15" customHeight="1">
      <c r="A1924" s="18" t="s">
        <v>73</v>
      </c>
      <c r="B1924" s="18" t="s">
        <v>3373</v>
      </c>
      <c r="C1924" s="18" t="s">
        <v>3374</v>
      </c>
      <c r="D1924" s="18" t="s">
        <v>3375</v>
      </c>
      <c r="E1924" s="18" t="s">
        <v>3455</v>
      </c>
      <c r="F1924" s="18" t="s">
        <v>269</v>
      </c>
      <c r="G1924" s="18">
        <v>688</v>
      </c>
      <c r="H1924" s="18">
        <v>0</v>
      </c>
      <c r="I1924" s="18">
        <v>477.3900146484375</v>
      </c>
      <c r="J1924" s="18">
        <v>169.58999633789063</v>
      </c>
      <c r="K1924" s="18">
        <v>477.3900146484375</v>
      </c>
      <c r="L1924" s="18">
        <v>0</v>
      </c>
      <c r="M1924" s="7">
        <v>0</v>
      </c>
      <c r="N1924" s="7">
        <v>-688</v>
      </c>
      <c r="O1924" s="7">
        <v>-210.61000061035156</v>
      </c>
      <c r="P1924" s="7" t="s">
        <v>247</v>
      </c>
      <c r="Q1924" s="7" t="s">
        <v>3456</v>
      </c>
      <c r="R1924" s="7">
        <v>22.899999618530273</v>
      </c>
      <c r="S1924" s="7">
        <v>53</v>
      </c>
      <c r="T1924" s="7">
        <v>307.79998779296875</v>
      </c>
      <c r="U1924" s="7"/>
      <c r="V1924" s="7"/>
      <c r="W1924" s="18">
        <v>1</v>
      </c>
    </row>
    <row r="1925" spans="1:24" ht="15" customHeight="1">
      <c r="A1925" s="18" t="s">
        <v>73</v>
      </c>
      <c r="B1925" s="18" t="s">
        <v>3373</v>
      </c>
      <c r="C1925" s="18" t="s">
        <v>3374</v>
      </c>
      <c r="D1925" s="18" t="s">
        <v>3375</v>
      </c>
      <c r="E1925" s="18" t="s">
        <v>3457</v>
      </c>
      <c r="F1925" s="18" t="s">
        <v>269</v>
      </c>
      <c r="G1925" s="18">
        <v>201</v>
      </c>
      <c r="H1925" s="18">
        <v>0</v>
      </c>
      <c r="I1925" s="18">
        <v>133.39999389648437</v>
      </c>
      <c r="J1925" s="18">
        <v>0</v>
      </c>
      <c r="K1925" s="18">
        <v>133.39999389648437</v>
      </c>
      <c r="L1925" s="18">
        <v>0</v>
      </c>
      <c r="M1925" s="7">
        <v>0</v>
      </c>
      <c r="N1925" s="7">
        <v>-201</v>
      </c>
      <c r="O1925" s="7">
        <v>-67.599998474121094</v>
      </c>
      <c r="P1925" s="7" t="s">
        <v>247</v>
      </c>
      <c r="Q1925" s="7" t="s">
        <v>2889</v>
      </c>
      <c r="R1925" s="7">
        <v>7.8000001907348633</v>
      </c>
      <c r="S1925" s="7">
        <v>31</v>
      </c>
      <c r="T1925" s="7">
        <v>133.39999389648437</v>
      </c>
      <c r="U1925" s="7"/>
      <c r="V1925" s="7"/>
      <c r="W1925" s="18">
        <v>1</v>
      </c>
    </row>
    <row r="1926" spans="1:24" ht="15" customHeight="1">
      <c r="A1926" s="18" t="s">
        <v>73</v>
      </c>
      <c r="B1926" s="18" t="s">
        <v>225</v>
      </c>
      <c r="C1926" s="18" t="s">
        <v>3378</v>
      </c>
      <c r="D1926" s="18" t="s">
        <v>3379</v>
      </c>
      <c r="E1926" s="18" t="s">
        <v>3458</v>
      </c>
      <c r="F1926" s="18" t="s">
        <v>269</v>
      </c>
      <c r="G1926" s="18">
        <v>920</v>
      </c>
      <c r="H1926" s="18">
        <v>0</v>
      </c>
      <c r="I1926" s="18">
        <v>628.6400146484375</v>
      </c>
      <c r="J1926" s="18">
        <v>0</v>
      </c>
      <c r="K1926" s="18">
        <v>628.6400146484375</v>
      </c>
      <c r="L1926" s="18">
        <v>0</v>
      </c>
      <c r="M1926" s="7">
        <v>0</v>
      </c>
      <c r="N1926" s="7">
        <v>-920</v>
      </c>
      <c r="O1926" s="7">
        <v>-291.3599853515625</v>
      </c>
      <c r="P1926" s="7" t="s">
        <v>272</v>
      </c>
      <c r="Q1926" s="7" t="s">
        <v>1433</v>
      </c>
      <c r="R1926" s="7">
        <v>41.200000762939453</v>
      </c>
      <c r="S1926" s="7">
        <v>160</v>
      </c>
      <c r="T1926" s="7">
        <v>628.6400146484375</v>
      </c>
      <c r="U1926" s="7"/>
      <c r="V1926" s="7"/>
      <c r="W1926" s="18">
        <v>1</v>
      </c>
      <c r="X1926" t="s">
        <v>291</v>
      </c>
    </row>
    <row r="1927" spans="1:24" ht="15" customHeight="1">
      <c r="A1927" s="18" t="s">
        <v>73</v>
      </c>
      <c r="B1927" s="18" t="s">
        <v>3373</v>
      </c>
      <c r="C1927" s="18" t="s">
        <v>3374</v>
      </c>
      <c r="D1927" s="18" t="s">
        <v>3375</v>
      </c>
      <c r="E1927" s="18" t="s">
        <v>3459</v>
      </c>
      <c r="F1927" s="18" t="s">
        <v>269</v>
      </c>
      <c r="G1927" s="18">
        <v>481</v>
      </c>
      <c r="H1927" s="18">
        <v>0</v>
      </c>
      <c r="I1927" s="18">
        <v>322.39999389648438</v>
      </c>
      <c r="J1927" s="18">
        <v>0</v>
      </c>
      <c r="K1927" s="18">
        <v>322.39999389648438</v>
      </c>
      <c r="L1927" s="18">
        <v>0</v>
      </c>
      <c r="M1927" s="7">
        <v>0</v>
      </c>
      <c r="N1927" s="7">
        <v>-481</v>
      </c>
      <c r="O1927" s="7">
        <v>-158.60000610351562</v>
      </c>
      <c r="P1927" s="7" t="s">
        <v>247</v>
      </c>
      <c r="Q1927" s="7" t="s">
        <v>674</v>
      </c>
      <c r="R1927" s="7">
        <v>24.200000762939453</v>
      </c>
      <c r="S1927" s="7">
        <v>52</v>
      </c>
      <c r="T1927" s="7">
        <v>322.39999389648438</v>
      </c>
      <c r="U1927" s="7"/>
      <c r="V1927" s="7"/>
      <c r="W1927" s="18">
        <v>1</v>
      </c>
    </row>
    <row r="1928" spans="1:24" ht="15" customHeight="1">
      <c r="A1928" s="18" t="s">
        <v>73</v>
      </c>
      <c r="B1928" s="18" t="s">
        <v>3373</v>
      </c>
      <c r="C1928" s="18" t="s">
        <v>3374</v>
      </c>
      <c r="D1928" s="18" t="s">
        <v>3375</v>
      </c>
      <c r="E1928" s="18" t="s">
        <v>3460</v>
      </c>
      <c r="F1928" s="18" t="s">
        <v>269</v>
      </c>
      <c r="G1928" s="18">
        <v>428</v>
      </c>
      <c r="H1928" s="18">
        <v>0</v>
      </c>
      <c r="I1928" s="18">
        <v>285.60000610351562</v>
      </c>
      <c r="J1928" s="18">
        <v>0</v>
      </c>
      <c r="K1928" s="18">
        <v>285.60000610351562</v>
      </c>
      <c r="L1928" s="18">
        <v>0</v>
      </c>
      <c r="M1928" s="7">
        <v>0</v>
      </c>
      <c r="N1928" s="7">
        <v>-428</v>
      </c>
      <c r="O1928" s="7">
        <v>-142.39999389648437</v>
      </c>
      <c r="P1928" s="7" t="s">
        <v>247</v>
      </c>
      <c r="Q1928" s="7" t="s">
        <v>3461</v>
      </c>
      <c r="R1928" s="7">
        <v>21.299999237060547</v>
      </c>
      <c r="S1928" s="7">
        <v>50</v>
      </c>
      <c r="T1928" s="7">
        <v>285.60000610351562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225</v>
      </c>
      <c r="C1929" s="18" t="s">
        <v>3378</v>
      </c>
      <c r="D1929" s="18" t="s">
        <v>3379</v>
      </c>
      <c r="E1929" s="18" t="s">
        <v>3462</v>
      </c>
      <c r="F1929" s="18" t="s">
        <v>269</v>
      </c>
      <c r="G1929" s="18">
        <v>401</v>
      </c>
      <c r="H1929" s="18">
        <v>0</v>
      </c>
      <c r="I1929" s="18">
        <v>260.95999145507812</v>
      </c>
      <c r="J1929" s="18">
        <v>0</v>
      </c>
      <c r="K1929" s="18">
        <v>260.95999145507812</v>
      </c>
      <c r="L1929" s="18">
        <v>0</v>
      </c>
      <c r="M1929" s="7">
        <v>0</v>
      </c>
      <c r="N1929" s="7">
        <v>-401</v>
      </c>
      <c r="O1929" s="7">
        <v>-140.03999328613281</v>
      </c>
      <c r="P1929" s="7" t="s">
        <v>287</v>
      </c>
      <c r="Q1929" s="7" t="s">
        <v>3463</v>
      </c>
      <c r="R1929" s="7">
        <v>23.299999237060547</v>
      </c>
      <c r="S1929" s="7">
        <v>32</v>
      </c>
      <c r="T1929" s="7">
        <v>260.95999145507812</v>
      </c>
      <c r="U1929" s="7"/>
      <c r="V1929" s="7"/>
      <c r="W1929" s="18">
        <v>1</v>
      </c>
    </row>
    <row r="1930" spans="1:24" ht="15" customHeight="1">
      <c r="A1930" s="18" t="s">
        <v>73</v>
      </c>
      <c r="B1930" s="18" t="s">
        <v>3464</v>
      </c>
      <c r="C1930" s="18" t="s">
        <v>3465</v>
      </c>
      <c r="D1930" s="18" t="s">
        <v>3466</v>
      </c>
      <c r="E1930" s="18" t="s">
        <v>3467</v>
      </c>
      <c r="F1930" s="18" t="s">
        <v>246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287</v>
      </c>
      <c r="Q1930" s="7" t="s">
        <v>3468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  <c r="X1930" t="s">
        <v>396</v>
      </c>
    </row>
    <row r="1931" spans="1:24" ht="15" customHeight="1">
      <c r="A1931" s="18" t="s">
        <v>73</v>
      </c>
      <c r="B1931" s="18" t="s">
        <v>3464</v>
      </c>
      <c r="C1931" s="18" t="s">
        <v>3465</v>
      </c>
      <c r="D1931" s="18" t="s">
        <v>3466</v>
      </c>
      <c r="E1931" s="18" t="s">
        <v>3469</v>
      </c>
      <c r="F1931" s="18" t="s">
        <v>246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247</v>
      </c>
      <c r="Q1931" s="7" t="s">
        <v>3034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73</v>
      </c>
      <c r="B1932" s="18" t="s">
        <v>3464</v>
      </c>
      <c r="C1932" s="18" t="s">
        <v>3465</v>
      </c>
      <c r="D1932" s="18" t="s">
        <v>3466</v>
      </c>
      <c r="E1932" s="18" t="s">
        <v>3470</v>
      </c>
      <c r="F1932" s="18" t="s">
        <v>246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247</v>
      </c>
      <c r="Q1932" s="7" t="s">
        <v>2713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73</v>
      </c>
      <c r="B1933" s="18" t="s">
        <v>3464</v>
      </c>
      <c r="C1933" s="18" t="s">
        <v>3465</v>
      </c>
      <c r="D1933" s="18" t="s">
        <v>3466</v>
      </c>
      <c r="E1933" s="18" t="s">
        <v>3471</v>
      </c>
      <c r="F1933" s="18" t="s">
        <v>269</v>
      </c>
      <c r="G1933" s="18">
        <v>178</v>
      </c>
      <c r="H1933" s="18">
        <v>0</v>
      </c>
      <c r="I1933" s="18">
        <v>131.02999877929687</v>
      </c>
      <c r="J1933" s="18">
        <v>7.6700000762939453</v>
      </c>
      <c r="K1933" s="18">
        <v>131.02999877929687</v>
      </c>
      <c r="L1933" s="18">
        <v>0</v>
      </c>
      <c r="M1933" s="7">
        <v>0</v>
      </c>
      <c r="N1933" s="7">
        <v>-178</v>
      </c>
      <c r="O1933" s="7">
        <v>-46.970001220703125</v>
      </c>
      <c r="P1933" s="7" t="s">
        <v>287</v>
      </c>
      <c r="Q1933" s="7" t="s">
        <v>1200</v>
      </c>
      <c r="R1933" s="7">
        <v>9.8999996185302734</v>
      </c>
      <c r="S1933" s="7">
        <v>20</v>
      </c>
      <c r="T1933" s="7">
        <v>123.36000061035156</v>
      </c>
      <c r="U1933" s="7"/>
      <c r="V1933" s="7"/>
      <c r="W1933" s="18">
        <v>1</v>
      </c>
      <c r="X1933" t="s">
        <v>396</v>
      </c>
    </row>
    <row r="1934" spans="1:24" ht="15" customHeight="1">
      <c r="A1934" s="18" t="s">
        <v>73</v>
      </c>
      <c r="B1934" s="18" t="s">
        <v>3464</v>
      </c>
      <c r="C1934" s="18" t="s">
        <v>3465</v>
      </c>
      <c r="D1934" s="18" t="s">
        <v>3466</v>
      </c>
      <c r="E1934" s="18" t="s">
        <v>3472</v>
      </c>
      <c r="F1934" s="18" t="s">
        <v>269</v>
      </c>
      <c r="G1934" s="18">
        <v>189</v>
      </c>
      <c r="H1934" s="18">
        <v>0</v>
      </c>
      <c r="I1934" s="18">
        <v>139.1300048828125</v>
      </c>
      <c r="J1934" s="18">
        <v>0.52999997138977051</v>
      </c>
      <c r="K1934" s="18">
        <v>139.1300048828125</v>
      </c>
      <c r="L1934" s="18">
        <v>0</v>
      </c>
      <c r="M1934" s="7">
        <v>0</v>
      </c>
      <c r="N1934" s="7">
        <v>-189</v>
      </c>
      <c r="O1934" s="7">
        <v>-49.869998931884766</v>
      </c>
      <c r="P1934" s="7" t="s">
        <v>272</v>
      </c>
      <c r="Q1934" s="7" t="s">
        <v>740</v>
      </c>
      <c r="R1934" s="7">
        <v>8.6999998092651367</v>
      </c>
      <c r="S1934" s="7">
        <v>29</v>
      </c>
      <c r="T1934" s="7">
        <v>138.60000610351562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3464</v>
      </c>
      <c r="C1935" s="18" t="s">
        <v>3465</v>
      </c>
      <c r="D1935" s="18" t="s">
        <v>3466</v>
      </c>
      <c r="E1935" s="18" t="s">
        <v>3473</v>
      </c>
      <c r="F1935" s="18" t="s">
        <v>269</v>
      </c>
      <c r="G1935" s="18">
        <v>987</v>
      </c>
      <c r="H1935" s="18">
        <v>0</v>
      </c>
      <c r="I1935" s="18">
        <v>633.20001220703125</v>
      </c>
      <c r="J1935" s="18">
        <v>0</v>
      </c>
      <c r="K1935" s="18">
        <v>633.20001220703125</v>
      </c>
      <c r="L1935" s="18">
        <v>0</v>
      </c>
      <c r="M1935" s="7">
        <v>40</v>
      </c>
      <c r="N1935" s="7">
        <v>-987</v>
      </c>
      <c r="O1935" s="7">
        <v>-313.79998779296875</v>
      </c>
      <c r="P1935" s="7" t="s">
        <v>247</v>
      </c>
      <c r="Q1935" s="7" t="s">
        <v>2240</v>
      </c>
      <c r="R1935" s="7">
        <v>44.099998474121094</v>
      </c>
      <c r="S1935" s="7">
        <v>124</v>
      </c>
      <c r="T1935" s="7">
        <v>633.20001220703125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3464</v>
      </c>
      <c r="C1936" s="18" t="s">
        <v>3465</v>
      </c>
      <c r="D1936" s="18" t="s">
        <v>3466</v>
      </c>
      <c r="E1936" s="18" t="s">
        <v>3474</v>
      </c>
      <c r="F1936" s="18" t="s">
        <v>269</v>
      </c>
      <c r="G1936" s="18">
        <v>786</v>
      </c>
      <c r="H1936" s="18">
        <v>0</v>
      </c>
      <c r="I1936" s="18">
        <v>498.39999389648438</v>
      </c>
      <c r="J1936" s="18">
        <v>0</v>
      </c>
      <c r="K1936" s="18">
        <v>498.39999389648438</v>
      </c>
      <c r="L1936" s="18">
        <v>0</v>
      </c>
      <c r="M1936" s="7">
        <v>40</v>
      </c>
      <c r="N1936" s="7">
        <v>-786</v>
      </c>
      <c r="O1936" s="7">
        <v>-247.60000610351562</v>
      </c>
      <c r="P1936" s="7" t="s">
        <v>247</v>
      </c>
      <c r="Q1936" s="7" t="s">
        <v>1914</v>
      </c>
      <c r="R1936" s="7">
        <v>37.700000762939453</v>
      </c>
      <c r="S1936" s="7">
        <v>66</v>
      </c>
      <c r="T1936" s="7">
        <v>498.39999389648438</v>
      </c>
      <c r="U1936" s="7"/>
      <c r="V1936" s="7"/>
      <c r="W1936" s="18">
        <v>1</v>
      </c>
    </row>
    <row r="1937" spans="1:24" ht="15" customHeight="1">
      <c r="A1937" s="18" t="s">
        <v>73</v>
      </c>
      <c r="B1937" s="18" t="s">
        <v>3464</v>
      </c>
      <c r="C1937" s="18" t="s">
        <v>3465</v>
      </c>
      <c r="D1937" s="18" t="s">
        <v>3466</v>
      </c>
      <c r="E1937" s="18" t="s">
        <v>3475</v>
      </c>
      <c r="F1937" s="18" t="s">
        <v>269</v>
      </c>
      <c r="G1937" s="18">
        <v>1967</v>
      </c>
      <c r="H1937" s="18">
        <v>0</v>
      </c>
      <c r="I1937" s="18">
        <v>1389.9200439453125</v>
      </c>
      <c r="J1937" s="18">
        <v>0</v>
      </c>
      <c r="K1937" s="18">
        <v>1389.9200439453125</v>
      </c>
      <c r="L1937" s="18">
        <v>0</v>
      </c>
      <c r="M1937" s="7">
        <v>40</v>
      </c>
      <c r="N1937" s="7">
        <v>-1967</v>
      </c>
      <c r="O1937" s="7">
        <v>-537.08001708984375</v>
      </c>
      <c r="P1937" s="7" t="s">
        <v>287</v>
      </c>
      <c r="Q1937" s="7" t="s">
        <v>3054</v>
      </c>
      <c r="R1937" s="7">
        <v>103.19999694824219</v>
      </c>
      <c r="S1937" s="7">
        <v>316</v>
      </c>
      <c r="T1937" s="7">
        <v>1389.9200439453125</v>
      </c>
      <c r="U1937" s="7"/>
      <c r="V1937" s="7"/>
      <c r="W1937" s="18">
        <v>1</v>
      </c>
      <c r="X1937" t="s">
        <v>291</v>
      </c>
    </row>
    <row r="1938" spans="1:24" ht="15" customHeight="1">
      <c r="A1938" s="18" t="s">
        <v>73</v>
      </c>
      <c r="B1938" s="18" t="s">
        <v>3464</v>
      </c>
      <c r="C1938" s="18" t="s">
        <v>3465</v>
      </c>
      <c r="D1938" s="18" t="s">
        <v>3466</v>
      </c>
      <c r="E1938" s="18" t="s">
        <v>3476</v>
      </c>
      <c r="F1938" s="18" t="s">
        <v>269</v>
      </c>
      <c r="G1938" s="18">
        <v>218</v>
      </c>
      <c r="H1938" s="18">
        <v>0</v>
      </c>
      <c r="I1938" s="18">
        <v>149.63999938964844</v>
      </c>
      <c r="J1938" s="18">
        <v>46.639999389648438</v>
      </c>
      <c r="K1938" s="18">
        <v>149.63999938964844</v>
      </c>
      <c r="L1938" s="18">
        <v>0</v>
      </c>
      <c r="M1938" s="7">
        <v>0</v>
      </c>
      <c r="N1938" s="7">
        <v>-218</v>
      </c>
      <c r="O1938" s="7">
        <v>-68.360000610351563</v>
      </c>
      <c r="P1938" s="7" t="s">
        <v>247</v>
      </c>
      <c r="Q1938" s="7" t="s">
        <v>1038</v>
      </c>
      <c r="R1938" s="7">
        <v>5.5</v>
      </c>
      <c r="S1938" s="7">
        <v>19</v>
      </c>
      <c r="T1938" s="7">
        <v>103</v>
      </c>
      <c r="U1938" s="7"/>
      <c r="V1938" s="7"/>
      <c r="W1938" s="18">
        <v>1</v>
      </c>
    </row>
    <row r="1939" spans="1:24" ht="15" customHeight="1">
      <c r="A1939" s="18" t="s">
        <v>73</v>
      </c>
      <c r="B1939" s="18" t="s">
        <v>226</v>
      </c>
      <c r="C1939" s="18" t="s">
        <v>3477</v>
      </c>
      <c r="D1939" s="18" t="s">
        <v>3478</v>
      </c>
      <c r="E1939" s="18" t="s">
        <v>3479</v>
      </c>
      <c r="F1939" s="18" t="s">
        <v>246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247</v>
      </c>
      <c r="Q1939" s="7" t="s">
        <v>608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73</v>
      </c>
      <c r="B1940" s="18" t="s">
        <v>226</v>
      </c>
      <c r="C1940" s="18" t="s">
        <v>3477</v>
      </c>
      <c r="D1940" s="18" t="s">
        <v>3478</v>
      </c>
      <c r="E1940" s="18" t="s">
        <v>3480</v>
      </c>
      <c r="F1940" s="18" t="s">
        <v>246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247</v>
      </c>
      <c r="Q1940" s="7" t="s">
        <v>3481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73</v>
      </c>
      <c r="B1941" s="18" t="s">
        <v>227</v>
      </c>
      <c r="C1941" s="18" t="s">
        <v>3482</v>
      </c>
      <c r="D1941" s="18" t="s">
        <v>3483</v>
      </c>
      <c r="E1941" s="18" t="s">
        <v>3484</v>
      </c>
      <c r="F1941" s="18" t="s">
        <v>246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357</v>
      </c>
      <c r="Q1941" s="7" t="s">
        <v>273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73</v>
      </c>
      <c r="B1942" s="18" t="s">
        <v>193</v>
      </c>
      <c r="C1942" s="18" t="s">
        <v>3485</v>
      </c>
      <c r="D1942" s="18" t="s">
        <v>3486</v>
      </c>
      <c r="E1942" s="18" t="s">
        <v>3487</v>
      </c>
      <c r="F1942" s="18" t="s">
        <v>246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357</v>
      </c>
      <c r="Q1942" s="7" t="s">
        <v>2760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73</v>
      </c>
      <c r="B1943" s="18" t="s">
        <v>193</v>
      </c>
      <c r="C1943" s="18" t="s">
        <v>3485</v>
      </c>
      <c r="D1943" s="18" t="s">
        <v>3486</v>
      </c>
      <c r="E1943" s="18" t="s">
        <v>3488</v>
      </c>
      <c r="F1943" s="18" t="s">
        <v>246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0</v>
      </c>
      <c r="M1943" s="7">
        <v>0</v>
      </c>
      <c r="N1943" s="7">
        <v>0</v>
      </c>
      <c r="O1943" s="7">
        <v>22.299999237060547</v>
      </c>
      <c r="P1943" s="7" t="s">
        <v>287</v>
      </c>
      <c r="Q1943" s="7" t="s">
        <v>3147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73</v>
      </c>
      <c r="B1944" s="18" t="s">
        <v>193</v>
      </c>
      <c r="C1944" s="18" t="s">
        <v>3485</v>
      </c>
      <c r="D1944" s="18" t="s">
        <v>3486</v>
      </c>
      <c r="E1944" s="18" t="s">
        <v>3489</v>
      </c>
      <c r="F1944" s="18" t="s">
        <v>246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247</v>
      </c>
      <c r="Q1944" s="7" t="s">
        <v>1607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73</v>
      </c>
      <c r="B1945" s="18" t="s">
        <v>226</v>
      </c>
      <c r="C1945" s="18" t="s">
        <v>3477</v>
      </c>
      <c r="D1945" s="18" t="s">
        <v>3478</v>
      </c>
      <c r="E1945" s="18" t="s">
        <v>3490</v>
      </c>
      <c r="F1945" s="18" t="s">
        <v>246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247</v>
      </c>
      <c r="Q1945" s="7" t="s">
        <v>3218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73</v>
      </c>
      <c r="B1946" s="18" t="s">
        <v>227</v>
      </c>
      <c r="C1946" s="18" t="s">
        <v>3482</v>
      </c>
      <c r="D1946" s="18" t="s">
        <v>3483</v>
      </c>
      <c r="E1946" s="18" t="s">
        <v>3491</v>
      </c>
      <c r="F1946" s="18" t="s">
        <v>246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357</v>
      </c>
      <c r="Q1946" s="7" t="s">
        <v>1556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73</v>
      </c>
      <c r="B1947" s="18" t="s">
        <v>227</v>
      </c>
      <c r="C1947" s="18" t="s">
        <v>3482</v>
      </c>
      <c r="D1947" s="18" t="s">
        <v>3483</v>
      </c>
      <c r="E1947" s="18" t="s">
        <v>3492</v>
      </c>
      <c r="F1947" s="18" t="s">
        <v>246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259</v>
      </c>
      <c r="Q1947" s="7" t="s">
        <v>1420</v>
      </c>
      <c r="R1947" s="7">
        <v>0</v>
      </c>
      <c r="S1947" s="7">
        <v>0</v>
      </c>
      <c r="T1947" s="7">
        <v>0</v>
      </c>
      <c r="U1947" s="7" t="s">
        <v>3493</v>
      </c>
      <c r="V1947" s="7">
        <v>0</v>
      </c>
      <c r="W1947" s="18">
        <v>0</v>
      </c>
    </row>
    <row r="1948" spans="1:24" ht="15" customHeight="1">
      <c r="A1948" s="18" t="s">
        <v>73</v>
      </c>
      <c r="B1948" s="18" t="s">
        <v>227</v>
      </c>
      <c r="C1948" s="18" t="s">
        <v>3482</v>
      </c>
      <c r="D1948" s="18" t="s">
        <v>3483</v>
      </c>
      <c r="E1948" s="18" t="s">
        <v>3494</v>
      </c>
      <c r="F1948" s="18" t="s">
        <v>246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357</v>
      </c>
      <c r="Q1948" s="7" t="s">
        <v>639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73</v>
      </c>
      <c r="B1949" s="18" t="s">
        <v>227</v>
      </c>
      <c r="C1949" s="18" t="s">
        <v>3482</v>
      </c>
      <c r="D1949" s="18" t="s">
        <v>3483</v>
      </c>
      <c r="E1949" s="18" t="s">
        <v>3495</v>
      </c>
      <c r="F1949" s="18" t="s">
        <v>246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357</v>
      </c>
      <c r="Q1949" s="7" t="s">
        <v>1612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73</v>
      </c>
      <c r="B1950" s="18" t="s">
        <v>226</v>
      </c>
      <c r="C1950" s="18" t="s">
        <v>3477</v>
      </c>
      <c r="D1950" s="18" t="s">
        <v>3478</v>
      </c>
      <c r="E1950" s="18" t="s">
        <v>3496</v>
      </c>
      <c r="F1950" s="18" t="s">
        <v>246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247</v>
      </c>
      <c r="Q1950" s="7" t="s">
        <v>2872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73</v>
      </c>
      <c r="B1951" s="18" t="s">
        <v>226</v>
      </c>
      <c r="C1951" s="18" t="s">
        <v>3477</v>
      </c>
      <c r="D1951" s="18" t="s">
        <v>3478</v>
      </c>
      <c r="E1951" s="18" t="s">
        <v>3497</v>
      </c>
      <c r="F1951" s="18" t="s">
        <v>246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247</v>
      </c>
      <c r="Q1951" s="7" t="s">
        <v>1293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73</v>
      </c>
      <c r="B1952" s="18" t="s">
        <v>3498</v>
      </c>
      <c r="C1952" s="18" t="s">
        <v>3499</v>
      </c>
      <c r="D1952" s="18" t="s">
        <v>3500</v>
      </c>
      <c r="E1952" s="18" t="s">
        <v>3501</v>
      </c>
      <c r="F1952" s="18" t="s">
        <v>246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357</v>
      </c>
      <c r="Q1952" s="7" t="s">
        <v>1166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73</v>
      </c>
      <c r="B1953" s="18" t="s">
        <v>226</v>
      </c>
      <c r="C1953" s="18" t="s">
        <v>3477</v>
      </c>
      <c r="D1953" s="18" t="s">
        <v>3478</v>
      </c>
      <c r="E1953" s="18" t="s">
        <v>3502</v>
      </c>
      <c r="F1953" s="18" t="s">
        <v>246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247</v>
      </c>
      <c r="Q1953" s="7" t="s">
        <v>2107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73</v>
      </c>
      <c r="B1954" s="18" t="s">
        <v>227</v>
      </c>
      <c r="C1954" s="18" t="s">
        <v>3482</v>
      </c>
      <c r="D1954" s="18" t="s">
        <v>3483</v>
      </c>
      <c r="E1954" s="18" t="s">
        <v>3503</v>
      </c>
      <c r="F1954" s="18" t="s">
        <v>246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357</v>
      </c>
      <c r="Q1954" s="7" t="s">
        <v>3504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73</v>
      </c>
      <c r="B1955" s="18" t="s">
        <v>193</v>
      </c>
      <c r="C1955" s="18" t="s">
        <v>3485</v>
      </c>
      <c r="D1955" s="18" t="s">
        <v>3486</v>
      </c>
      <c r="E1955" s="18" t="s">
        <v>3505</v>
      </c>
      <c r="F1955" s="18" t="s">
        <v>246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247</v>
      </c>
      <c r="Q1955" s="7" t="s">
        <v>500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73</v>
      </c>
      <c r="B1956" s="18" t="s">
        <v>227</v>
      </c>
      <c r="C1956" s="18" t="s">
        <v>3482</v>
      </c>
      <c r="D1956" s="18" t="s">
        <v>3483</v>
      </c>
      <c r="E1956" s="18" t="s">
        <v>3506</v>
      </c>
      <c r="F1956" s="18" t="s">
        <v>246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247</v>
      </c>
      <c r="Q1956" s="7" t="s">
        <v>2646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73</v>
      </c>
      <c r="B1957" s="18" t="s">
        <v>227</v>
      </c>
      <c r="C1957" s="18" t="s">
        <v>3482</v>
      </c>
      <c r="D1957" s="18" t="s">
        <v>3483</v>
      </c>
      <c r="E1957" s="18" t="s">
        <v>3507</v>
      </c>
      <c r="F1957" s="18" t="s">
        <v>246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247</v>
      </c>
      <c r="Q1957" s="7" t="s">
        <v>2700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73</v>
      </c>
      <c r="B1958" s="18" t="s">
        <v>193</v>
      </c>
      <c r="C1958" s="18" t="s">
        <v>3485</v>
      </c>
      <c r="D1958" s="18" t="s">
        <v>3486</v>
      </c>
      <c r="E1958" s="18" t="s">
        <v>3508</v>
      </c>
      <c r="F1958" s="18" t="s">
        <v>246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357</v>
      </c>
      <c r="Q1958" s="7" t="s">
        <v>2030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73</v>
      </c>
      <c r="B1959" s="18" t="s">
        <v>193</v>
      </c>
      <c r="C1959" s="18" t="s">
        <v>3485</v>
      </c>
      <c r="D1959" s="18" t="s">
        <v>3486</v>
      </c>
      <c r="E1959" s="18" t="s">
        <v>3509</v>
      </c>
      <c r="F1959" s="18" t="s">
        <v>246</v>
      </c>
      <c r="G1959" s="18">
        <v>0</v>
      </c>
      <c r="H1959" s="18">
        <v>0</v>
      </c>
      <c r="I1959" s="18">
        <v>22.299999237060547</v>
      </c>
      <c r="J1959" s="18">
        <v>0</v>
      </c>
      <c r="K1959" s="18">
        <v>22.299999237060547</v>
      </c>
      <c r="L1959" s="18">
        <v>0</v>
      </c>
      <c r="M1959" s="7">
        <v>0</v>
      </c>
      <c r="N1959" s="7">
        <v>0</v>
      </c>
      <c r="O1959" s="7">
        <v>22.299999237060547</v>
      </c>
      <c r="P1959" s="7" t="s">
        <v>357</v>
      </c>
      <c r="Q1959" s="7" t="s">
        <v>1360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73</v>
      </c>
      <c r="B1960" s="18" t="s">
        <v>226</v>
      </c>
      <c r="C1960" s="18" t="s">
        <v>3477</v>
      </c>
      <c r="D1960" s="18" t="s">
        <v>3478</v>
      </c>
      <c r="E1960" s="18" t="s">
        <v>3510</v>
      </c>
      <c r="F1960" s="18" t="s">
        <v>246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247</v>
      </c>
      <c r="Q1960" s="7" t="s">
        <v>3511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73</v>
      </c>
      <c r="B1961" s="18" t="s">
        <v>193</v>
      </c>
      <c r="C1961" s="18" t="s">
        <v>3485</v>
      </c>
      <c r="D1961" s="18" t="s">
        <v>3486</v>
      </c>
      <c r="E1961" s="18" t="s">
        <v>3512</v>
      </c>
      <c r="F1961" s="18" t="s">
        <v>246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357</v>
      </c>
      <c r="Q1961" s="7" t="s">
        <v>2275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73</v>
      </c>
      <c r="B1962" s="18" t="s">
        <v>227</v>
      </c>
      <c r="C1962" s="18" t="s">
        <v>3482</v>
      </c>
      <c r="D1962" s="18" t="s">
        <v>3483</v>
      </c>
      <c r="E1962" s="18" t="s">
        <v>3513</v>
      </c>
      <c r="F1962" s="18" t="s">
        <v>246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247</v>
      </c>
      <c r="Q1962" s="7" t="s">
        <v>2275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73</v>
      </c>
      <c r="B1963" s="18" t="s">
        <v>227</v>
      </c>
      <c r="C1963" s="18" t="s">
        <v>3482</v>
      </c>
      <c r="D1963" s="18" t="s">
        <v>3483</v>
      </c>
      <c r="E1963" s="18" t="s">
        <v>3514</v>
      </c>
      <c r="F1963" s="18" t="s">
        <v>246</v>
      </c>
      <c r="G1963" s="18">
        <v>0</v>
      </c>
      <c r="H1963" s="18">
        <v>0</v>
      </c>
      <c r="I1963" s="18">
        <v>22.299999237060547</v>
      </c>
      <c r="J1963" s="18">
        <v>0</v>
      </c>
      <c r="K1963" s="18">
        <v>22.299999237060547</v>
      </c>
      <c r="L1963" s="18">
        <v>0</v>
      </c>
      <c r="M1963" s="7">
        <v>0</v>
      </c>
      <c r="N1963" s="7">
        <v>0</v>
      </c>
      <c r="O1963" s="7">
        <v>22.299999237060547</v>
      </c>
      <c r="P1963" s="7" t="s">
        <v>247</v>
      </c>
      <c r="Q1963" s="7" t="s">
        <v>2324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73</v>
      </c>
      <c r="B1964" s="18" t="s">
        <v>227</v>
      </c>
      <c r="C1964" s="18" t="s">
        <v>3482</v>
      </c>
      <c r="D1964" s="18" t="s">
        <v>3483</v>
      </c>
      <c r="E1964" s="18" t="s">
        <v>3515</v>
      </c>
      <c r="F1964" s="18" t="s">
        <v>246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247</v>
      </c>
      <c r="Q1964" s="7" t="s">
        <v>3516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73</v>
      </c>
      <c r="B1965" s="18" t="s">
        <v>3498</v>
      </c>
      <c r="C1965" s="18" t="s">
        <v>3499</v>
      </c>
      <c r="D1965" s="18" t="s">
        <v>3500</v>
      </c>
      <c r="E1965" s="18" t="s">
        <v>3517</v>
      </c>
      <c r="F1965" s="18" t="s">
        <v>269</v>
      </c>
      <c r="G1965" s="18">
        <v>369</v>
      </c>
      <c r="H1965" s="18">
        <v>369</v>
      </c>
      <c r="I1965" s="18">
        <v>253.60000610351562</v>
      </c>
      <c r="J1965" s="18">
        <v>0</v>
      </c>
      <c r="K1965" s="18">
        <v>253.60000610351562</v>
      </c>
      <c r="L1965" s="18">
        <v>0</v>
      </c>
      <c r="M1965" s="7">
        <v>27</v>
      </c>
      <c r="N1965" s="7">
        <v>0</v>
      </c>
      <c r="O1965" s="7">
        <v>280.60000610351562</v>
      </c>
      <c r="P1965" s="7" t="s">
        <v>357</v>
      </c>
      <c r="Q1965" s="7" t="s">
        <v>728</v>
      </c>
      <c r="R1965" s="7">
        <v>23</v>
      </c>
      <c r="S1965" s="7">
        <v>40</v>
      </c>
      <c r="T1965" s="7">
        <v>253.60000610351562</v>
      </c>
      <c r="U1965" s="7"/>
      <c r="V1965" s="7"/>
      <c r="W1965" s="18">
        <v>1</v>
      </c>
      <c r="X1965" t="s">
        <v>396</v>
      </c>
    </row>
    <row r="1966" spans="1:24" ht="15" customHeight="1">
      <c r="A1966" s="18" t="s">
        <v>73</v>
      </c>
      <c r="B1966" s="18" t="s">
        <v>3498</v>
      </c>
      <c r="C1966" s="18" t="s">
        <v>3499</v>
      </c>
      <c r="D1966" s="18" t="s">
        <v>3500</v>
      </c>
      <c r="E1966" s="18" t="s">
        <v>3518</v>
      </c>
      <c r="F1966" s="18" t="s">
        <v>269</v>
      </c>
      <c r="G1966" s="18">
        <v>159</v>
      </c>
      <c r="H1966" s="18">
        <v>159</v>
      </c>
      <c r="I1966" s="18">
        <v>117.95999908447266</v>
      </c>
      <c r="J1966" s="18">
        <v>0</v>
      </c>
      <c r="K1966" s="18">
        <v>117.95999908447266</v>
      </c>
      <c r="L1966" s="18">
        <v>0</v>
      </c>
      <c r="M1966" s="7">
        <v>0</v>
      </c>
      <c r="N1966" s="7">
        <v>0</v>
      </c>
      <c r="O1966" s="7">
        <v>117.95999908447266</v>
      </c>
      <c r="P1966" s="7" t="s">
        <v>287</v>
      </c>
      <c r="Q1966" s="7" t="s">
        <v>3519</v>
      </c>
      <c r="R1966" s="7">
        <v>8.8999996185302734</v>
      </c>
      <c r="S1966" s="7">
        <v>21</v>
      </c>
      <c r="T1966" s="7">
        <v>117.95999908447266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226</v>
      </c>
      <c r="C1967" s="18" t="s">
        <v>3477</v>
      </c>
      <c r="D1967" s="18" t="s">
        <v>3478</v>
      </c>
      <c r="E1967" s="18" t="s">
        <v>3520</v>
      </c>
      <c r="F1967" s="18" t="s">
        <v>269</v>
      </c>
      <c r="G1967" s="18">
        <v>291</v>
      </c>
      <c r="H1967" s="18">
        <v>0</v>
      </c>
      <c r="I1967" s="18">
        <v>184.8800048828125</v>
      </c>
      <c r="J1967" s="18">
        <v>32.680000305175781</v>
      </c>
      <c r="K1967" s="18">
        <v>184.8800048828125</v>
      </c>
      <c r="L1967" s="18">
        <v>0</v>
      </c>
      <c r="M1967" s="7">
        <v>40</v>
      </c>
      <c r="N1967" s="7">
        <v>-291</v>
      </c>
      <c r="O1967" s="7">
        <v>-66.120002746582031</v>
      </c>
      <c r="P1967" s="7" t="s">
        <v>272</v>
      </c>
      <c r="Q1967" s="7" t="s">
        <v>3381</v>
      </c>
      <c r="R1967" s="7">
        <v>10.899999618530273</v>
      </c>
      <c r="S1967" s="7">
        <v>25</v>
      </c>
      <c r="T1967" s="7">
        <v>152.19999694824219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226</v>
      </c>
      <c r="C1968" s="18" t="s">
        <v>3477</v>
      </c>
      <c r="D1968" s="18" t="s">
        <v>3478</v>
      </c>
      <c r="E1968" s="18" t="s">
        <v>3521</v>
      </c>
      <c r="F1968" s="18" t="s">
        <v>269</v>
      </c>
      <c r="G1968" s="18">
        <v>284</v>
      </c>
      <c r="H1968" s="18">
        <v>284</v>
      </c>
      <c r="I1968" s="18">
        <v>169.19999694824219</v>
      </c>
      <c r="J1968" s="18">
        <v>84.599998474121094</v>
      </c>
      <c r="K1968" s="18">
        <v>169.19999694824219</v>
      </c>
      <c r="L1968" s="18">
        <v>0</v>
      </c>
      <c r="M1968" s="7">
        <v>40</v>
      </c>
      <c r="N1968" s="7">
        <v>0</v>
      </c>
      <c r="O1968" s="7">
        <v>209.19999694824219</v>
      </c>
      <c r="P1968" s="7" t="s">
        <v>247</v>
      </c>
      <c r="Q1968" s="7" t="s">
        <v>2511</v>
      </c>
      <c r="R1968" s="7">
        <v>3.7000000476837158</v>
      </c>
      <c r="S1968" s="7">
        <v>15</v>
      </c>
      <c r="T1968" s="7">
        <v>84.599998474121094</v>
      </c>
      <c r="U1968" s="7"/>
      <c r="V1968" s="7"/>
      <c r="W1968" s="18">
        <v>1</v>
      </c>
    </row>
    <row r="1969" spans="1:23" ht="15" customHeight="1">
      <c r="A1969" s="18" t="s">
        <v>73</v>
      </c>
      <c r="B1969" s="18" t="s">
        <v>3498</v>
      </c>
      <c r="C1969" s="18" t="s">
        <v>3499</v>
      </c>
      <c r="D1969" s="18" t="s">
        <v>3500</v>
      </c>
      <c r="E1969" s="18" t="s">
        <v>3522</v>
      </c>
      <c r="F1969" s="18" t="s">
        <v>269</v>
      </c>
      <c r="G1969" s="18">
        <v>313</v>
      </c>
      <c r="H1969" s="18">
        <v>0</v>
      </c>
      <c r="I1969" s="18">
        <v>231.25999450683594</v>
      </c>
      <c r="J1969" s="18">
        <v>15.899999618530273</v>
      </c>
      <c r="K1969" s="18">
        <v>231.25999450683594</v>
      </c>
      <c r="L1969" s="18">
        <v>0</v>
      </c>
      <c r="M1969" s="7">
        <v>0</v>
      </c>
      <c r="N1969" s="7">
        <v>-313</v>
      </c>
      <c r="O1969" s="7">
        <v>-81.739997863769531</v>
      </c>
      <c r="P1969" s="7" t="s">
        <v>287</v>
      </c>
      <c r="Q1969" s="7" t="s">
        <v>3413</v>
      </c>
      <c r="R1969" s="7">
        <v>17.799999237060547</v>
      </c>
      <c r="S1969" s="7">
        <v>48</v>
      </c>
      <c r="T1969" s="7">
        <v>215.36000061035156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227</v>
      </c>
      <c r="C1970" s="18" t="s">
        <v>3482</v>
      </c>
      <c r="D1970" s="18" t="s">
        <v>3483</v>
      </c>
      <c r="E1970" s="18" t="s">
        <v>3523</v>
      </c>
      <c r="F1970" s="18" t="s">
        <v>269</v>
      </c>
      <c r="G1970" s="18">
        <v>202</v>
      </c>
      <c r="H1970" s="18">
        <v>0</v>
      </c>
      <c r="I1970" s="18">
        <v>133.86000061035156</v>
      </c>
      <c r="J1970" s="18">
        <v>1.9999999552965164E-2</v>
      </c>
      <c r="K1970" s="18">
        <v>133.86000061035156</v>
      </c>
      <c r="L1970" s="18">
        <v>0</v>
      </c>
      <c r="M1970" s="7">
        <v>0</v>
      </c>
      <c r="N1970" s="7">
        <v>-202</v>
      </c>
      <c r="O1970" s="7">
        <v>-68.139999389648438</v>
      </c>
      <c r="P1970" s="7" t="s">
        <v>247</v>
      </c>
      <c r="Q1970" s="7" t="s">
        <v>1212</v>
      </c>
      <c r="R1970" s="7">
        <v>9.3000001907348633</v>
      </c>
      <c r="S1970" s="7">
        <v>23</v>
      </c>
      <c r="T1970" s="7">
        <v>133.83999633789063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3498</v>
      </c>
      <c r="C1971" s="18" t="s">
        <v>3499</v>
      </c>
      <c r="D1971" s="18" t="s">
        <v>3500</v>
      </c>
      <c r="E1971" s="18" t="s">
        <v>3524</v>
      </c>
      <c r="F1971" s="18" t="s">
        <v>269</v>
      </c>
      <c r="G1971" s="18">
        <v>218</v>
      </c>
      <c r="H1971" s="18">
        <v>0</v>
      </c>
      <c r="I1971" s="18">
        <v>160.53999328613281</v>
      </c>
      <c r="J1971" s="18">
        <v>48.900001525878906</v>
      </c>
      <c r="K1971" s="18">
        <v>160.53999328613281</v>
      </c>
      <c r="L1971" s="18">
        <v>0</v>
      </c>
      <c r="M1971" s="7">
        <v>0</v>
      </c>
      <c r="N1971" s="7">
        <v>-218</v>
      </c>
      <c r="O1971" s="7">
        <v>-57.459999084472656</v>
      </c>
      <c r="P1971" s="7" t="s">
        <v>287</v>
      </c>
      <c r="Q1971" s="7" t="s">
        <v>613</v>
      </c>
      <c r="R1971" s="7">
        <v>7.5999999046325684</v>
      </c>
      <c r="S1971" s="7">
        <v>23</v>
      </c>
      <c r="T1971" s="7">
        <v>111.63999938964844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226</v>
      </c>
      <c r="C1972" s="18" t="s">
        <v>3477</v>
      </c>
      <c r="D1972" s="18" t="s">
        <v>3478</v>
      </c>
      <c r="E1972" s="18" t="s">
        <v>3525</v>
      </c>
      <c r="F1972" s="18" t="s">
        <v>269</v>
      </c>
      <c r="G1972" s="18">
        <v>136</v>
      </c>
      <c r="H1972" s="18">
        <v>0</v>
      </c>
      <c r="I1972" s="18">
        <v>92.269996643066406</v>
      </c>
      <c r="J1972" s="18">
        <v>9.869999885559082</v>
      </c>
      <c r="K1972" s="18">
        <v>92.269996643066406</v>
      </c>
      <c r="L1972" s="18">
        <v>0</v>
      </c>
      <c r="M1972" s="7">
        <v>0</v>
      </c>
      <c r="N1972" s="7">
        <v>-136</v>
      </c>
      <c r="O1972" s="7">
        <v>-43.729999542236328</v>
      </c>
      <c r="P1972" s="7" t="s">
        <v>247</v>
      </c>
      <c r="Q1972" s="7" t="s">
        <v>1218</v>
      </c>
      <c r="R1972" s="7">
        <v>4.0999999046325684</v>
      </c>
      <c r="S1972" s="7">
        <v>12</v>
      </c>
      <c r="T1972" s="7">
        <v>82.400001525878906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3498</v>
      </c>
      <c r="C1973" s="18" t="s">
        <v>3499</v>
      </c>
      <c r="D1973" s="18" t="s">
        <v>3500</v>
      </c>
      <c r="E1973" s="18" t="s">
        <v>3526</v>
      </c>
      <c r="F1973" s="18" t="s">
        <v>269</v>
      </c>
      <c r="G1973" s="18">
        <v>209</v>
      </c>
      <c r="H1973" s="18">
        <v>0</v>
      </c>
      <c r="I1973" s="18">
        <v>155.39999389648437</v>
      </c>
      <c r="J1973" s="18">
        <v>0</v>
      </c>
      <c r="K1973" s="18">
        <v>155.39999389648437</v>
      </c>
      <c r="L1973" s="18">
        <v>0</v>
      </c>
      <c r="M1973" s="7">
        <v>0</v>
      </c>
      <c r="N1973" s="7">
        <v>-209</v>
      </c>
      <c r="O1973" s="7">
        <v>-53.599998474121094</v>
      </c>
      <c r="P1973" s="7" t="s">
        <v>272</v>
      </c>
      <c r="Q1973" s="7" t="s">
        <v>744</v>
      </c>
      <c r="R1973" s="7">
        <v>10.300000190734863</v>
      </c>
      <c r="S1973" s="7">
        <v>33</v>
      </c>
      <c r="T1973" s="7">
        <v>155.39999389648437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226</v>
      </c>
      <c r="C1974" s="18" t="s">
        <v>3477</v>
      </c>
      <c r="D1974" s="18" t="s">
        <v>3478</v>
      </c>
      <c r="E1974" s="18" t="s">
        <v>3527</v>
      </c>
      <c r="F1974" s="18" t="s">
        <v>269</v>
      </c>
      <c r="G1974" s="18">
        <v>219</v>
      </c>
      <c r="H1974" s="18">
        <v>0</v>
      </c>
      <c r="I1974" s="18">
        <v>146.61000061035156</v>
      </c>
      <c r="J1974" s="18">
        <v>0.81000000238418579</v>
      </c>
      <c r="K1974" s="18">
        <v>146.61000061035156</v>
      </c>
      <c r="L1974" s="18">
        <v>0</v>
      </c>
      <c r="M1974" s="7">
        <v>0</v>
      </c>
      <c r="N1974" s="7">
        <v>-219</v>
      </c>
      <c r="O1974" s="7">
        <v>-72.389999389648437</v>
      </c>
      <c r="P1974" s="7" t="s">
        <v>247</v>
      </c>
      <c r="Q1974" s="7" t="s">
        <v>2077</v>
      </c>
      <c r="R1974" s="7">
        <v>9.6000003814697266</v>
      </c>
      <c r="S1974" s="7">
        <v>29</v>
      </c>
      <c r="T1974" s="7">
        <v>145.80000305175781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227</v>
      </c>
      <c r="C1975" s="18" t="s">
        <v>3482</v>
      </c>
      <c r="D1975" s="18" t="s">
        <v>3483</v>
      </c>
      <c r="E1975" s="18" t="s">
        <v>3528</v>
      </c>
      <c r="F1975" s="18" t="s">
        <v>269</v>
      </c>
      <c r="G1975" s="18">
        <v>264</v>
      </c>
      <c r="H1975" s="18">
        <v>0</v>
      </c>
      <c r="I1975" s="18">
        <v>196.63999938964844</v>
      </c>
      <c r="J1975" s="18">
        <v>1.440000057220459</v>
      </c>
      <c r="K1975" s="18">
        <v>196.63999938964844</v>
      </c>
      <c r="L1975" s="18">
        <v>0</v>
      </c>
      <c r="M1975" s="7">
        <v>0</v>
      </c>
      <c r="N1975" s="7">
        <v>-264</v>
      </c>
      <c r="O1975" s="7">
        <v>-67.360000610351563</v>
      </c>
      <c r="P1975" s="7" t="s">
        <v>272</v>
      </c>
      <c r="Q1975" s="7" t="s">
        <v>2750</v>
      </c>
      <c r="R1975" s="7">
        <v>13.399999618530273</v>
      </c>
      <c r="S1975" s="7">
        <v>48</v>
      </c>
      <c r="T1975" s="7">
        <v>195.19999694824219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227</v>
      </c>
      <c r="C1976" s="18" t="s">
        <v>3482</v>
      </c>
      <c r="D1976" s="18" t="s">
        <v>3483</v>
      </c>
      <c r="E1976" s="18" t="s">
        <v>3529</v>
      </c>
      <c r="F1976" s="18" t="s">
        <v>269</v>
      </c>
      <c r="G1976" s="18">
        <v>111</v>
      </c>
      <c r="H1976" s="18">
        <v>0</v>
      </c>
      <c r="I1976" s="18">
        <v>80.819999694824219</v>
      </c>
      <c r="J1976" s="18">
        <v>1.9999999552965164E-2</v>
      </c>
      <c r="K1976" s="18">
        <v>80.819999694824219</v>
      </c>
      <c r="L1976" s="18">
        <v>0</v>
      </c>
      <c r="M1976" s="7">
        <v>0</v>
      </c>
      <c r="N1976" s="7">
        <v>-111</v>
      </c>
      <c r="O1976" s="7">
        <v>-30.180000305175781</v>
      </c>
      <c r="P1976" s="7" t="s">
        <v>272</v>
      </c>
      <c r="Q1976" s="7" t="s">
        <v>1724</v>
      </c>
      <c r="R1976" s="7">
        <v>3.0999999046325684</v>
      </c>
      <c r="S1976" s="7">
        <v>16</v>
      </c>
      <c r="T1976" s="7">
        <v>80.800003051757813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3498</v>
      </c>
      <c r="C1977" s="18" t="s">
        <v>3499</v>
      </c>
      <c r="D1977" s="18" t="s">
        <v>3500</v>
      </c>
      <c r="E1977" s="18" t="s">
        <v>3530</v>
      </c>
      <c r="F1977" s="18" t="s">
        <v>269</v>
      </c>
      <c r="G1977" s="18">
        <v>143</v>
      </c>
      <c r="H1977" s="18">
        <v>0</v>
      </c>
      <c r="I1977" s="18">
        <v>172.99000549316406</v>
      </c>
      <c r="J1977" s="18">
        <v>47.069999694824219</v>
      </c>
      <c r="K1977" s="18">
        <v>172.99000549316406</v>
      </c>
      <c r="L1977" s="18">
        <v>0</v>
      </c>
      <c r="M1977" s="7">
        <v>0</v>
      </c>
      <c r="N1977" s="7">
        <v>-143</v>
      </c>
      <c r="O1977" s="7">
        <v>29.989999771118164</v>
      </c>
      <c r="P1977" s="7" t="s">
        <v>287</v>
      </c>
      <c r="Q1977" s="7" t="s">
        <v>3531</v>
      </c>
      <c r="R1977" s="7">
        <v>7.8000001907348633</v>
      </c>
      <c r="S1977" s="7">
        <v>36</v>
      </c>
      <c r="T1977" s="7">
        <v>125.91999816894531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227</v>
      </c>
      <c r="C1978" s="18" t="s">
        <v>3482</v>
      </c>
      <c r="D1978" s="18" t="s">
        <v>3483</v>
      </c>
      <c r="E1978" s="18" t="s">
        <v>3532</v>
      </c>
      <c r="F1978" s="18" t="s">
        <v>269</v>
      </c>
      <c r="G1978" s="18">
        <v>177</v>
      </c>
      <c r="H1978" s="18">
        <v>177</v>
      </c>
      <c r="I1978" s="18">
        <v>122.36000061035156</v>
      </c>
      <c r="J1978" s="18">
        <v>35.759998321533203</v>
      </c>
      <c r="K1978" s="18">
        <v>122.36000061035156</v>
      </c>
      <c r="L1978" s="18">
        <v>0</v>
      </c>
      <c r="M1978" s="7">
        <v>0</v>
      </c>
      <c r="N1978" s="7">
        <v>0</v>
      </c>
      <c r="O1978" s="7">
        <v>122.36000061035156</v>
      </c>
      <c r="P1978" s="7" t="s">
        <v>247</v>
      </c>
      <c r="Q1978" s="7" t="s">
        <v>3533</v>
      </c>
      <c r="R1978" s="7">
        <v>3.7000000476837158</v>
      </c>
      <c r="S1978" s="7">
        <v>17</v>
      </c>
      <c r="T1978" s="7">
        <v>86.599998474121094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226</v>
      </c>
      <c r="C1979" s="18" t="s">
        <v>3477</v>
      </c>
      <c r="D1979" s="18" t="s">
        <v>3478</v>
      </c>
      <c r="E1979" s="18" t="s">
        <v>3534</v>
      </c>
      <c r="F1979" s="18" t="s">
        <v>269</v>
      </c>
      <c r="G1979" s="18">
        <v>332</v>
      </c>
      <c r="H1979" s="18">
        <v>332</v>
      </c>
      <c r="I1979" s="18">
        <v>213.96000671386719</v>
      </c>
      <c r="J1979" s="18">
        <v>30.760000228881836</v>
      </c>
      <c r="K1979" s="18">
        <v>213.96000671386719</v>
      </c>
      <c r="L1979" s="18">
        <v>0</v>
      </c>
      <c r="M1979" s="7">
        <v>40</v>
      </c>
      <c r="N1979" s="7">
        <v>0</v>
      </c>
      <c r="O1979" s="7">
        <v>253.96000671386719</v>
      </c>
      <c r="P1979" s="7" t="s">
        <v>272</v>
      </c>
      <c r="Q1979" s="7" t="s">
        <v>3535</v>
      </c>
      <c r="R1979" s="7">
        <v>12.399999618530273</v>
      </c>
      <c r="S1979" s="7">
        <v>44</v>
      </c>
      <c r="T1979" s="7">
        <v>183.19999694824219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3498</v>
      </c>
      <c r="C1980" s="18" t="s">
        <v>3499</v>
      </c>
      <c r="D1980" s="18" t="s">
        <v>3500</v>
      </c>
      <c r="E1980" s="18" t="s">
        <v>3536</v>
      </c>
      <c r="F1980" s="18" t="s">
        <v>269</v>
      </c>
      <c r="G1980" s="18">
        <v>285</v>
      </c>
      <c r="H1980" s="18">
        <v>0</v>
      </c>
      <c r="I1980" s="18">
        <v>212.08999633789063</v>
      </c>
      <c r="J1980" s="18">
        <v>64.889999389648438</v>
      </c>
      <c r="K1980" s="18">
        <v>212.08999633789063</v>
      </c>
      <c r="L1980" s="18">
        <v>0</v>
      </c>
      <c r="M1980" s="7">
        <v>0</v>
      </c>
      <c r="N1980" s="7">
        <v>-285</v>
      </c>
      <c r="O1980" s="7">
        <v>-72.910003662109375</v>
      </c>
      <c r="P1980" s="7" t="s">
        <v>272</v>
      </c>
      <c r="Q1980" s="7" t="s">
        <v>3424</v>
      </c>
      <c r="R1980" s="7">
        <v>8.8999996185302734</v>
      </c>
      <c r="S1980" s="7">
        <v>36</v>
      </c>
      <c r="T1980" s="7">
        <v>147.19999694824219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227</v>
      </c>
      <c r="C1981" s="18" t="s">
        <v>3482</v>
      </c>
      <c r="D1981" s="18" t="s">
        <v>3483</v>
      </c>
      <c r="E1981" s="18" t="s">
        <v>3537</v>
      </c>
      <c r="F1981" s="18" t="s">
        <v>269</v>
      </c>
      <c r="G1981" s="18">
        <v>249</v>
      </c>
      <c r="H1981" s="18">
        <v>0</v>
      </c>
      <c r="I1981" s="18">
        <v>184.80000305175781</v>
      </c>
      <c r="J1981" s="18">
        <v>89.199996948242188</v>
      </c>
      <c r="K1981" s="18">
        <v>184.80000305175781</v>
      </c>
      <c r="L1981" s="18">
        <v>0</v>
      </c>
      <c r="M1981" s="7">
        <v>0</v>
      </c>
      <c r="N1981" s="7">
        <v>-249</v>
      </c>
      <c r="O1981" s="7">
        <v>-64.199996948242188</v>
      </c>
      <c r="P1981" s="7" t="s">
        <v>357</v>
      </c>
      <c r="Q1981" s="7" t="s">
        <v>3318</v>
      </c>
      <c r="R1981" s="7">
        <v>6.5</v>
      </c>
      <c r="S1981" s="7">
        <v>26</v>
      </c>
      <c r="T1981" s="7">
        <v>95.599998474121094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227</v>
      </c>
      <c r="C1982" s="18" t="s">
        <v>3482</v>
      </c>
      <c r="D1982" s="18" t="s">
        <v>3483</v>
      </c>
      <c r="E1982" s="18" t="s">
        <v>3538</v>
      </c>
      <c r="F1982" s="18" t="s">
        <v>269</v>
      </c>
      <c r="G1982" s="18">
        <v>153</v>
      </c>
      <c r="H1982" s="18">
        <v>0</v>
      </c>
      <c r="I1982" s="18">
        <v>102.95999908447266</v>
      </c>
      <c r="J1982" s="18">
        <v>14.960000038146973</v>
      </c>
      <c r="K1982" s="18">
        <v>102.95999908447266</v>
      </c>
      <c r="L1982" s="18">
        <v>0</v>
      </c>
      <c r="M1982" s="7">
        <v>0</v>
      </c>
      <c r="N1982" s="7">
        <v>-153</v>
      </c>
      <c r="O1982" s="7">
        <v>-50.040000915527344</v>
      </c>
      <c r="P1982" s="7" t="s">
        <v>247</v>
      </c>
      <c r="Q1982" s="7" t="s">
        <v>2526</v>
      </c>
      <c r="R1982" s="7">
        <v>4</v>
      </c>
      <c r="S1982" s="7">
        <v>16</v>
      </c>
      <c r="T1982" s="7">
        <v>88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226</v>
      </c>
      <c r="C1983" s="18" t="s">
        <v>3477</v>
      </c>
      <c r="D1983" s="18" t="s">
        <v>3478</v>
      </c>
      <c r="E1983" s="18" t="s">
        <v>3539</v>
      </c>
      <c r="F1983" s="18" t="s">
        <v>269</v>
      </c>
      <c r="G1983" s="18">
        <v>386</v>
      </c>
      <c r="H1983" s="18">
        <v>0</v>
      </c>
      <c r="I1983" s="18">
        <v>258.39999389648437</v>
      </c>
      <c r="J1983" s="18">
        <v>0</v>
      </c>
      <c r="K1983" s="18">
        <v>258.39999389648437</v>
      </c>
      <c r="L1983" s="18">
        <v>0</v>
      </c>
      <c r="M1983" s="7">
        <v>0</v>
      </c>
      <c r="N1983" s="7">
        <v>-386</v>
      </c>
      <c r="O1983" s="7">
        <v>-127.59999847412109</v>
      </c>
      <c r="P1983" s="7" t="s">
        <v>247</v>
      </c>
      <c r="Q1983" s="7" t="s">
        <v>1242</v>
      </c>
      <c r="R1983" s="7">
        <v>18.200000762939453</v>
      </c>
      <c r="S1983" s="7">
        <v>68</v>
      </c>
      <c r="T1983" s="7">
        <v>258.39999389648437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193</v>
      </c>
      <c r="C1984" s="18" t="s">
        <v>3485</v>
      </c>
      <c r="D1984" s="18" t="s">
        <v>3486</v>
      </c>
      <c r="E1984" s="18" t="s">
        <v>3540</v>
      </c>
      <c r="F1984" s="18" t="s">
        <v>269</v>
      </c>
      <c r="G1984" s="18">
        <v>236</v>
      </c>
      <c r="H1984" s="18">
        <v>0</v>
      </c>
      <c r="I1984" s="18">
        <v>174.10000610351562</v>
      </c>
      <c r="J1984" s="18">
        <v>1.9999999552965164E-2</v>
      </c>
      <c r="K1984" s="18">
        <v>174.10000610351562</v>
      </c>
      <c r="L1984" s="18">
        <v>0</v>
      </c>
      <c r="M1984" s="7">
        <v>0</v>
      </c>
      <c r="N1984" s="7">
        <v>-236</v>
      </c>
      <c r="O1984" s="7">
        <v>-61.900001525878906</v>
      </c>
      <c r="P1984" s="7" t="s">
        <v>357</v>
      </c>
      <c r="Q1984" s="7" t="s">
        <v>3541</v>
      </c>
      <c r="R1984" s="7">
        <v>14.699999809265137</v>
      </c>
      <c r="S1984" s="7">
        <v>52</v>
      </c>
      <c r="T1984" s="7">
        <v>174.08000183105469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227</v>
      </c>
      <c r="C1985" s="18" t="s">
        <v>3482</v>
      </c>
      <c r="D1985" s="18" t="s">
        <v>3483</v>
      </c>
      <c r="E1985" s="18" t="s">
        <v>3542</v>
      </c>
      <c r="F1985" s="18" t="s">
        <v>269</v>
      </c>
      <c r="G1985" s="18">
        <v>178</v>
      </c>
      <c r="H1985" s="18">
        <v>0</v>
      </c>
      <c r="I1985" s="18">
        <v>132.47999572753906</v>
      </c>
      <c r="J1985" s="18">
        <v>0.20000000298023224</v>
      </c>
      <c r="K1985" s="18">
        <v>132.47999572753906</v>
      </c>
      <c r="L1985" s="18">
        <v>0</v>
      </c>
      <c r="M1985" s="7">
        <v>0</v>
      </c>
      <c r="N1985" s="7">
        <v>-178</v>
      </c>
      <c r="O1985" s="7">
        <v>-45.520000457763672</v>
      </c>
      <c r="P1985" s="7" t="s">
        <v>357</v>
      </c>
      <c r="Q1985" s="7" t="s">
        <v>3098</v>
      </c>
      <c r="R1985" s="7">
        <v>10.199999809265137</v>
      </c>
      <c r="S1985" s="7">
        <v>39</v>
      </c>
      <c r="T1985" s="7">
        <v>132.27999877929687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3498</v>
      </c>
      <c r="C1986" s="18" t="s">
        <v>3499</v>
      </c>
      <c r="D1986" s="18" t="s">
        <v>3500</v>
      </c>
      <c r="E1986" s="18" t="s">
        <v>3543</v>
      </c>
      <c r="F1986" s="18" t="s">
        <v>269</v>
      </c>
      <c r="G1986" s="18">
        <v>1227</v>
      </c>
      <c r="H1986" s="18">
        <v>0</v>
      </c>
      <c r="I1986" s="18">
        <v>797.4000244140625</v>
      </c>
      <c r="J1986" s="18">
        <v>0</v>
      </c>
      <c r="K1986" s="18">
        <v>797.4000244140625</v>
      </c>
      <c r="L1986" s="18">
        <v>0</v>
      </c>
      <c r="M1986" s="7">
        <v>35</v>
      </c>
      <c r="N1986" s="7">
        <v>-1227</v>
      </c>
      <c r="O1986" s="7">
        <v>-394.60000610351562</v>
      </c>
      <c r="P1986" s="7" t="s">
        <v>247</v>
      </c>
      <c r="Q1986" s="7" t="s">
        <v>440</v>
      </c>
      <c r="R1986" s="7">
        <v>57.200000762939453</v>
      </c>
      <c r="S1986" s="7">
        <v>131</v>
      </c>
      <c r="T1986" s="7">
        <v>797.4000244140625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193</v>
      </c>
      <c r="C1987" s="18" t="s">
        <v>3485</v>
      </c>
      <c r="D1987" s="18" t="s">
        <v>3486</v>
      </c>
      <c r="E1987" s="18" t="s">
        <v>3544</v>
      </c>
      <c r="F1987" s="18" t="s">
        <v>269</v>
      </c>
      <c r="G1987" s="18">
        <v>243</v>
      </c>
      <c r="H1987" s="18">
        <v>0</v>
      </c>
      <c r="I1987" s="18">
        <v>180.80000305175781</v>
      </c>
      <c r="J1987" s="18">
        <v>0</v>
      </c>
      <c r="K1987" s="18">
        <v>180.80000305175781</v>
      </c>
      <c r="L1987" s="18">
        <v>0</v>
      </c>
      <c r="M1987" s="7">
        <v>0</v>
      </c>
      <c r="N1987" s="7">
        <v>-243</v>
      </c>
      <c r="O1987" s="7">
        <v>-62.200000762939453</v>
      </c>
      <c r="P1987" s="7" t="s">
        <v>272</v>
      </c>
      <c r="Q1987" s="7" t="s">
        <v>1458</v>
      </c>
      <c r="R1987" s="7">
        <v>13.100000381469727</v>
      </c>
      <c r="S1987" s="7">
        <v>36</v>
      </c>
      <c r="T1987" s="7">
        <v>180.80000305175781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226</v>
      </c>
      <c r="C1988" s="18" t="s">
        <v>3477</v>
      </c>
      <c r="D1988" s="18" t="s">
        <v>3478</v>
      </c>
      <c r="E1988" s="18" t="s">
        <v>3545</v>
      </c>
      <c r="F1988" s="18" t="s">
        <v>269</v>
      </c>
      <c r="G1988" s="18">
        <v>538</v>
      </c>
      <c r="H1988" s="18">
        <v>0</v>
      </c>
      <c r="I1988" s="18">
        <v>399.73001098632812</v>
      </c>
      <c r="J1988" s="18">
        <v>73.129997253417969</v>
      </c>
      <c r="K1988" s="18">
        <v>399.73001098632812</v>
      </c>
      <c r="L1988" s="18">
        <v>0</v>
      </c>
      <c r="M1988" s="7">
        <v>0</v>
      </c>
      <c r="N1988" s="7">
        <v>-538</v>
      </c>
      <c r="O1988" s="7">
        <v>-138.27000427246094</v>
      </c>
      <c r="P1988" s="7" t="s">
        <v>272</v>
      </c>
      <c r="Q1988" s="7" t="s">
        <v>3546</v>
      </c>
      <c r="R1988" s="7">
        <v>22.799999237060547</v>
      </c>
      <c r="S1988" s="7">
        <v>73</v>
      </c>
      <c r="T1988" s="7">
        <v>326.60000610351562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3498</v>
      </c>
      <c r="C1989" s="18" t="s">
        <v>3499</v>
      </c>
      <c r="D1989" s="18" t="s">
        <v>3500</v>
      </c>
      <c r="E1989" s="18" t="s">
        <v>3547</v>
      </c>
      <c r="F1989" s="18" t="s">
        <v>269</v>
      </c>
      <c r="G1989" s="18">
        <v>727</v>
      </c>
      <c r="H1989" s="18">
        <v>0</v>
      </c>
      <c r="I1989" s="18">
        <v>491.83999633789062</v>
      </c>
      <c r="J1989" s="18">
        <v>0</v>
      </c>
      <c r="K1989" s="18">
        <v>491.83999633789062</v>
      </c>
      <c r="L1989" s="18">
        <v>0</v>
      </c>
      <c r="M1989" s="7">
        <v>62</v>
      </c>
      <c r="N1989" s="7">
        <v>-727</v>
      </c>
      <c r="O1989" s="7">
        <v>-173.16000366210937</v>
      </c>
      <c r="P1989" s="7" t="s">
        <v>357</v>
      </c>
      <c r="Q1989" s="7" t="s">
        <v>3548</v>
      </c>
      <c r="R1989" s="7">
        <v>43.200000762939453</v>
      </c>
      <c r="S1989" s="7">
        <v>52</v>
      </c>
      <c r="T1989" s="7">
        <v>491.83999633789062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193</v>
      </c>
      <c r="C1990" s="18" t="s">
        <v>3485</v>
      </c>
      <c r="D1990" s="18" t="s">
        <v>3486</v>
      </c>
      <c r="E1990" s="18" t="s">
        <v>3549</v>
      </c>
      <c r="F1990" s="18" t="s">
        <v>269</v>
      </c>
      <c r="G1990" s="18">
        <v>436</v>
      </c>
      <c r="H1990" s="18">
        <v>0</v>
      </c>
      <c r="I1990" s="18">
        <v>312.8900146484375</v>
      </c>
      <c r="J1990" s="18">
        <v>9.0500001907348633</v>
      </c>
      <c r="K1990" s="18">
        <v>312.8900146484375</v>
      </c>
      <c r="L1990" s="18">
        <v>0</v>
      </c>
      <c r="M1990" s="7">
        <v>0</v>
      </c>
      <c r="N1990" s="7">
        <v>-436</v>
      </c>
      <c r="O1990" s="7">
        <v>-123.11000061035156</v>
      </c>
      <c r="P1990" s="7" t="s">
        <v>357</v>
      </c>
      <c r="Q1990" s="7" t="s">
        <v>697</v>
      </c>
      <c r="R1990" s="7">
        <v>25.700000762939453</v>
      </c>
      <c r="S1990" s="7">
        <v>60</v>
      </c>
      <c r="T1990" s="7">
        <v>303.83999633789062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226</v>
      </c>
      <c r="C1991" s="18" t="s">
        <v>3477</v>
      </c>
      <c r="D1991" s="18" t="s">
        <v>3478</v>
      </c>
      <c r="E1991" s="18" t="s">
        <v>3550</v>
      </c>
      <c r="F1991" s="18" t="s">
        <v>269</v>
      </c>
      <c r="G1991" s="18">
        <v>616</v>
      </c>
      <c r="H1991" s="18">
        <v>0</v>
      </c>
      <c r="I1991" s="18">
        <v>429.760009765625</v>
      </c>
      <c r="J1991" s="18">
        <v>196.22999572753906</v>
      </c>
      <c r="K1991" s="18">
        <v>429.760009765625</v>
      </c>
      <c r="L1991" s="18">
        <v>0</v>
      </c>
      <c r="M1991" s="7">
        <v>0</v>
      </c>
      <c r="N1991" s="7">
        <v>-616</v>
      </c>
      <c r="O1991" s="7">
        <v>-186.24000549316406</v>
      </c>
      <c r="P1991" s="7" t="s">
        <v>247</v>
      </c>
      <c r="Q1991" s="7" t="s">
        <v>697</v>
      </c>
      <c r="R1991" s="7">
        <v>18.399999618530273</v>
      </c>
      <c r="S1991" s="7">
        <v>55</v>
      </c>
      <c r="T1991" s="7">
        <v>233.52999877929687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3498</v>
      </c>
      <c r="C1992" s="18" t="s">
        <v>3499</v>
      </c>
      <c r="D1992" s="18" t="s">
        <v>3500</v>
      </c>
      <c r="E1992" s="18" t="s">
        <v>3551</v>
      </c>
      <c r="F1992" s="18" t="s">
        <v>269</v>
      </c>
      <c r="G1992" s="18">
        <v>339</v>
      </c>
      <c r="H1992" s="18">
        <v>0</v>
      </c>
      <c r="I1992" s="18">
        <v>250.72000122070312</v>
      </c>
      <c r="J1992" s="18">
        <v>0</v>
      </c>
      <c r="K1992" s="18">
        <v>250.72000122070312</v>
      </c>
      <c r="L1992" s="18">
        <v>0</v>
      </c>
      <c r="M1992" s="7">
        <v>0</v>
      </c>
      <c r="N1992" s="7">
        <v>-339</v>
      </c>
      <c r="O1992" s="7">
        <v>-88.279998779296875</v>
      </c>
      <c r="P1992" s="7" t="s">
        <v>357</v>
      </c>
      <c r="Q1992" s="7" t="s">
        <v>1687</v>
      </c>
      <c r="R1992" s="7">
        <v>20.600000381469727</v>
      </c>
      <c r="S1992" s="7">
        <v>64</v>
      </c>
      <c r="T1992" s="7">
        <v>250.72000122070312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193</v>
      </c>
      <c r="C1993" s="18" t="s">
        <v>3485</v>
      </c>
      <c r="D1993" s="18" t="s">
        <v>3486</v>
      </c>
      <c r="E1993" s="18" t="s">
        <v>3552</v>
      </c>
      <c r="F1993" s="18" t="s">
        <v>269</v>
      </c>
      <c r="G1993" s="18">
        <v>180</v>
      </c>
      <c r="H1993" s="18">
        <v>0</v>
      </c>
      <c r="I1993" s="18">
        <v>132.66000366210937</v>
      </c>
      <c r="J1993" s="18">
        <v>1.5399999618530273</v>
      </c>
      <c r="K1993" s="18">
        <v>132.66000366210937</v>
      </c>
      <c r="L1993" s="18">
        <v>0</v>
      </c>
      <c r="M1993" s="7">
        <v>0</v>
      </c>
      <c r="N1993" s="7">
        <v>-180</v>
      </c>
      <c r="O1993" s="7">
        <v>-47.340000152587891</v>
      </c>
      <c r="P1993" s="7" t="s">
        <v>357</v>
      </c>
      <c r="Q1993" s="7" t="s">
        <v>3553</v>
      </c>
      <c r="R1993" s="7">
        <v>10.800000190734863</v>
      </c>
      <c r="S1993" s="7">
        <v>34</v>
      </c>
      <c r="T1993" s="7">
        <v>131.1199951171875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3498</v>
      </c>
      <c r="C1994" s="18" t="s">
        <v>3499</v>
      </c>
      <c r="D1994" s="18" t="s">
        <v>3500</v>
      </c>
      <c r="E1994" s="18" t="s">
        <v>3554</v>
      </c>
      <c r="F1994" s="18" t="s">
        <v>269</v>
      </c>
      <c r="G1994" s="18">
        <v>143</v>
      </c>
      <c r="H1994" s="18">
        <v>0</v>
      </c>
      <c r="I1994" s="18">
        <v>106.34999847412109</v>
      </c>
      <c r="J1994" s="18">
        <v>6.309999942779541</v>
      </c>
      <c r="K1994" s="18">
        <v>106.34999847412109</v>
      </c>
      <c r="L1994" s="18">
        <v>0</v>
      </c>
      <c r="M1994" s="7">
        <v>0</v>
      </c>
      <c r="N1994" s="7">
        <v>-143</v>
      </c>
      <c r="O1994" s="7">
        <v>-36.650001525878906</v>
      </c>
      <c r="P1994" s="7" t="s">
        <v>287</v>
      </c>
      <c r="Q1994" s="7" t="s">
        <v>2394</v>
      </c>
      <c r="R1994" s="7">
        <v>6.0999999046325684</v>
      </c>
      <c r="S1994" s="7">
        <v>21</v>
      </c>
      <c r="T1994" s="7">
        <v>100.04000091552734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193</v>
      </c>
      <c r="C1995" s="18" t="s">
        <v>3485</v>
      </c>
      <c r="D1995" s="18" t="s">
        <v>3486</v>
      </c>
      <c r="E1995" s="18" t="s">
        <v>3555</v>
      </c>
      <c r="F1995" s="18" t="s">
        <v>269</v>
      </c>
      <c r="G1995" s="18">
        <v>140</v>
      </c>
      <c r="H1995" s="18">
        <v>0</v>
      </c>
      <c r="I1995" s="18">
        <v>102.69000244140625</v>
      </c>
      <c r="J1995" s="18">
        <v>9.0000003576278687E-2</v>
      </c>
      <c r="K1995" s="18">
        <v>102.69000244140625</v>
      </c>
      <c r="L1995" s="18">
        <v>0</v>
      </c>
      <c r="M1995" s="7">
        <v>0</v>
      </c>
      <c r="N1995" s="7">
        <v>-140</v>
      </c>
      <c r="O1995" s="7">
        <v>-37.310001373291016</v>
      </c>
      <c r="P1995" s="7" t="s">
        <v>272</v>
      </c>
      <c r="Q1995" s="7" t="s">
        <v>3398</v>
      </c>
      <c r="R1995" s="7">
        <v>5.6999998092651367</v>
      </c>
      <c r="S1995" s="7">
        <v>17</v>
      </c>
      <c r="T1995" s="7">
        <v>102.59999847412109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226</v>
      </c>
      <c r="C1996" s="18" t="s">
        <v>3477</v>
      </c>
      <c r="D1996" s="18" t="s">
        <v>3478</v>
      </c>
      <c r="E1996" s="18" t="s">
        <v>3556</v>
      </c>
      <c r="F1996" s="18" t="s">
        <v>269</v>
      </c>
      <c r="G1996" s="18">
        <v>529</v>
      </c>
      <c r="H1996" s="18">
        <v>0</v>
      </c>
      <c r="I1996" s="18">
        <v>357.91000366210937</v>
      </c>
      <c r="J1996" s="18">
        <v>25.059999465942383</v>
      </c>
      <c r="K1996" s="18">
        <v>357.91000366210937</v>
      </c>
      <c r="L1996" s="18">
        <v>-9.0000003576278687E-2</v>
      </c>
      <c r="M1996" s="7">
        <v>0</v>
      </c>
      <c r="N1996" s="7">
        <v>-529</v>
      </c>
      <c r="O1996" s="7">
        <v>-171.17999267578125</v>
      </c>
      <c r="P1996" s="7" t="s">
        <v>247</v>
      </c>
      <c r="Q1996" s="7" t="s">
        <v>1553</v>
      </c>
      <c r="R1996" s="7">
        <v>22.899999618530273</v>
      </c>
      <c r="S1996" s="7">
        <v>69</v>
      </c>
      <c r="T1996" s="7">
        <v>332.85000610351562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227</v>
      </c>
      <c r="C1997" s="18" t="s">
        <v>3482</v>
      </c>
      <c r="D1997" s="18" t="s">
        <v>3483</v>
      </c>
      <c r="E1997" s="18" t="s">
        <v>3557</v>
      </c>
      <c r="F1997" s="18" t="s">
        <v>269</v>
      </c>
      <c r="G1997" s="18">
        <v>0</v>
      </c>
      <c r="H1997" s="18">
        <v>185</v>
      </c>
      <c r="I1997" s="18">
        <v>203.36000061035156</v>
      </c>
      <c r="J1997" s="18">
        <v>0</v>
      </c>
      <c r="K1997" s="18">
        <v>203.36000061035156</v>
      </c>
      <c r="L1997" s="18">
        <v>-0.6600000262260437</v>
      </c>
      <c r="M1997" s="7">
        <v>0</v>
      </c>
      <c r="N1997" s="7">
        <v>0</v>
      </c>
      <c r="O1997" s="7">
        <v>202.69999694824219</v>
      </c>
      <c r="P1997" s="7" t="s">
        <v>259</v>
      </c>
      <c r="Q1997" s="7" t="s">
        <v>1925</v>
      </c>
      <c r="R1997" s="7">
        <v>17.360000610351562</v>
      </c>
      <c r="S1997" s="7">
        <v>48</v>
      </c>
      <c r="T1997" s="7">
        <v>203.36000061035156</v>
      </c>
      <c r="U1997" s="7" t="s">
        <v>3558</v>
      </c>
      <c r="V1997" s="7">
        <v>1</v>
      </c>
      <c r="W1997" s="18">
        <v>1</v>
      </c>
    </row>
    <row r="1998" spans="1:23" ht="15" customHeight="1">
      <c r="A1998" s="18" t="s">
        <v>73</v>
      </c>
      <c r="B1998" s="18" t="s">
        <v>193</v>
      </c>
      <c r="C1998" s="18" t="s">
        <v>3485</v>
      </c>
      <c r="D1998" s="18" t="s">
        <v>3486</v>
      </c>
      <c r="E1998" s="18" t="s">
        <v>3559</v>
      </c>
      <c r="F1998" s="18" t="s">
        <v>269</v>
      </c>
      <c r="G1998" s="18">
        <v>176</v>
      </c>
      <c r="H1998" s="18">
        <v>0</v>
      </c>
      <c r="I1998" s="18">
        <v>112.20999908447266</v>
      </c>
      <c r="J1998" s="18">
        <v>9.9999997764825821E-3</v>
      </c>
      <c r="K1998" s="18">
        <v>112.20999908447266</v>
      </c>
      <c r="L1998" s="18">
        <v>0</v>
      </c>
      <c r="M1998" s="7">
        <v>0</v>
      </c>
      <c r="N1998" s="7">
        <v>-176</v>
      </c>
      <c r="O1998" s="7">
        <v>-63.790000915527344</v>
      </c>
      <c r="P1998" s="7" t="s">
        <v>272</v>
      </c>
      <c r="Q1998" s="7" t="s">
        <v>701</v>
      </c>
      <c r="R1998" s="7">
        <v>6.9000000953674316</v>
      </c>
      <c r="S1998" s="7">
        <v>17</v>
      </c>
      <c r="T1998" s="7">
        <v>112.19999694824219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3498</v>
      </c>
      <c r="C1999" s="18" t="s">
        <v>3499</v>
      </c>
      <c r="D1999" s="18" t="s">
        <v>3500</v>
      </c>
      <c r="E1999" s="18" t="s">
        <v>3560</v>
      </c>
      <c r="F1999" s="18" t="s">
        <v>269</v>
      </c>
      <c r="G1999" s="18">
        <v>326</v>
      </c>
      <c r="H1999" s="18">
        <v>0</v>
      </c>
      <c r="I1999" s="18">
        <v>242.27999877929687</v>
      </c>
      <c r="J1999" s="18">
        <v>0</v>
      </c>
      <c r="K1999" s="18">
        <v>242.27999877929687</v>
      </c>
      <c r="L1999" s="18">
        <v>0</v>
      </c>
      <c r="M1999" s="7">
        <v>0</v>
      </c>
      <c r="N1999" s="7">
        <v>-326</v>
      </c>
      <c r="O1999" s="7">
        <v>-83.720001220703125</v>
      </c>
      <c r="P1999" s="7" t="s">
        <v>287</v>
      </c>
      <c r="Q1999" s="7" t="s">
        <v>760</v>
      </c>
      <c r="R1999" s="7">
        <v>19.399999618530273</v>
      </c>
      <c r="S1999" s="7">
        <v>57</v>
      </c>
      <c r="T1999" s="7">
        <v>242.27999877929687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193</v>
      </c>
      <c r="C2000" s="18" t="s">
        <v>3485</v>
      </c>
      <c r="D2000" s="18" t="s">
        <v>3486</v>
      </c>
      <c r="E2000" s="18" t="s">
        <v>3561</v>
      </c>
      <c r="F2000" s="18" t="s">
        <v>269</v>
      </c>
      <c r="G2000" s="18">
        <v>347</v>
      </c>
      <c r="H2000" s="18">
        <v>0</v>
      </c>
      <c r="I2000" s="18">
        <v>232.16000366210937</v>
      </c>
      <c r="J2000" s="18">
        <v>12.319999694824219</v>
      </c>
      <c r="K2000" s="18">
        <v>232.16000366210937</v>
      </c>
      <c r="L2000" s="18">
        <v>0</v>
      </c>
      <c r="M2000" s="7">
        <v>0</v>
      </c>
      <c r="N2000" s="7">
        <v>-347</v>
      </c>
      <c r="O2000" s="7">
        <v>-114.83999633789063</v>
      </c>
      <c r="P2000" s="7" t="s">
        <v>287</v>
      </c>
      <c r="Q2000" s="7" t="s">
        <v>1617</v>
      </c>
      <c r="R2000" s="7">
        <v>18.200000762939453</v>
      </c>
      <c r="S2000" s="7">
        <v>48</v>
      </c>
      <c r="T2000" s="7">
        <v>219.83999633789062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3498</v>
      </c>
      <c r="C2001" s="18" t="s">
        <v>3499</v>
      </c>
      <c r="D2001" s="18" t="s">
        <v>3500</v>
      </c>
      <c r="E2001" s="18" t="s">
        <v>3562</v>
      </c>
      <c r="F2001" s="18" t="s">
        <v>269</v>
      </c>
      <c r="G2001" s="18">
        <v>211</v>
      </c>
      <c r="H2001" s="18">
        <v>211</v>
      </c>
      <c r="I2001" s="18">
        <v>157.02000427246094</v>
      </c>
      <c r="J2001" s="18">
        <v>3.5399999618530273</v>
      </c>
      <c r="K2001" s="18">
        <v>157.02000427246094</v>
      </c>
      <c r="L2001" s="18">
        <v>0</v>
      </c>
      <c r="M2001" s="7">
        <v>0</v>
      </c>
      <c r="N2001" s="7">
        <v>0</v>
      </c>
      <c r="O2001" s="7">
        <v>157.02000427246094</v>
      </c>
      <c r="P2001" s="7" t="s">
        <v>287</v>
      </c>
      <c r="Q2001" s="7" t="s">
        <v>1478</v>
      </c>
      <c r="R2001" s="7">
        <v>13.199999809265137</v>
      </c>
      <c r="S2001" s="7">
        <v>29</v>
      </c>
      <c r="T2001" s="7">
        <v>153.47999572753906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226</v>
      </c>
      <c r="C2002" s="18" t="s">
        <v>3477</v>
      </c>
      <c r="D2002" s="18" t="s">
        <v>3478</v>
      </c>
      <c r="E2002" s="18" t="s">
        <v>3563</v>
      </c>
      <c r="F2002" s="18" t="s">
        <v>269</v>
      </c>
      <c r="G2002" s="18">
        <v>220</v>
      </c>
      <c r="H2002" s="18">
        <v>0</v>
      </c>
      <c r="I2002" s="18">
        <v>162.19999694824219</v>
      </c>
      <c r="J2002" s="18">
        <v>0</v>
      </c>
      <c r="K2002" s="18">
        <v>162.19999694824219</v>
      </c>
      <c r="L2002" s="18">
        <v>0</v>
      </c>
      <c r="M2002" s="7">
        <v>0</v>
      </c>
      <c r="N2002" s="7">
        <v>-220</v>
      </c>
      <c r="O2002" s="7">
        <v>-57.799999237060547</v>
      </c>
      <c r="P2002" s="7" t="s">
        <v>272</v>
      </c>
      <c r="Q2002" s="7" t="s">
        <v>2400</v>
      </c>
      <c r="R2002" s="7">
        <v>10.899999618530273</v>
      </c>
      <c r="S2002" s="7">
        <v>35</v>
      </c>
      <c r="T2002" s="7">
        <v>162.19999694824219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3498</v>
      </c>
      <c r="C2003" s="18" t="s">
        <v>3499</v>
      </c>
      <c r="D2003" s="18" t="s">
        <v>3500</v>
      </c>
      <c r="E2003" s="18" t="s">
        <v>3564</v>
      </c>
      <c r="F2003" s="18" t="s">
        <v>269</v>
      </c>
      <c r="G2003" s="18">
        <v>150</v>
      </c>
      <c r="H2003" s="18">
        <v>0</v>
      </c>
      <c r="I2003" s="18">
        <v>111.27999877929687</v>
      </c>
      <c r="J2003" s="18">
        <v>0</v>
      </c>
      <c r="K2003" s="18">
        <v>111.27999877929687</v>
      </c>
      <c r="L2003" s="18">
        <v>0</v>
      </c>
      <c r="M2003" s="7">
        <v>0</v>
      </c>
      <c r="N2003" s="7">
        <v>-150</v>
      </c>
      <c r="O2003" s="7">
        <v>-38.720001220703125</v>
      </c>
      <c r="P2003" s="7" t="s">
        <v>287</v>
      </c>
      <c r="Q2003" s="7" t="s">
        <v>1310</v>
      </c>
      <c r="R2003" s="7">
        <v>7.6999998092651367</v>
      </c>
      <c r="S2003" s="7">
        <v>22</v>
      </c>
      <c r="T2003" s="7">
        <v>111.27999877929687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193</v>
      </c>
      <c r="C2004" s="18" t="s">
        <v>3485</v>
      </c>
      <c r="D2004" s="18" t="s">
        <v>3486</v>
      </c>
      <c r="E2004" s="18" t="s">
        <v>3565</v>
      </c>
      <c r="F2004" s="18" t="s">
        <v>269</v>
      </c>
      <c r="G2004" s="18">
        <v>506</v>
      </c>
      <c r="H2004" s="18">
        <v>0</v>
      </c>
      <c r="I2004" s="18">
        <v>343.77999877929687</v>
      </c>
      <c r="J2004" s="18">
        <v>105.5</v>
      </c>
      <c r="K2004" s="18">
        <v>343.77999877929687</v>
      </c>
      <c r="L2004" s="18">
        <v>0</v>
      </c>
      <c r="M2004" s="7">
        <v>40</v>
      </c>
      <c r="N2004" s="7">
        <v>-506</v>
      </c>
      <c r="O2004" s="7">
        <v>-122.22000122070312</v>
      </c>
      <c r="P2004" s="7" t="s">
        <v>287</v>
      </c>
      <c r="Q2004" s="7" t="s">
        <v>1310</v>
      </c>
      <c r="R2004" s="7">
        <v>19.399999618530273</v>
      </c>
      <c r="S2004" s="7">
        <v>53</v>
      </c>
      <c r="T2004" s="7">
        <v>238.27999877929687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226</v>
      </c>
      <c r="C2005" s="18" t="s">
        <v>3477</v>
      </c>
      <c r="D2005" s="18" t="s">
        <v>3478</v>
      </c>
      <c r="E2005" s="18" t="s">
        <v>3566</v>
      </c>
      <c r="F2005" s="18" t="s">
        <v>269</v>
      </c>
      <c r="G2005" s="18">
        <v>238</v>
      </c>
      <c r="H2005" s="18">
        <v>0</v>
      </c>
      <c r="I2005" s="18">
        <v>175.39999389648437</v>
      </c>
      <c r="J2005" s="18">
        <v>0</v>
      </c>
      <c r="K2005" s="18">
        <v>175.39999389648437</v>
      </c>
      <c r="L2005" s="18">
        <v>0</v>
      </c>
      <c r="M2005" s="7">
        <v>0</v>
      </c>
      <c r="N2005" s="7">
        <v>-238</v>
      </c>
      <c r="O2005" s="7">
        <v>-62.599998474121094</v>
      </c>
      <c r="P2005" s="7" t="s">
        <v>272</v>
      </c>
      <c r="Q2005" s="7" t="s">
        <v>1316</v>
      </c>
      <c r="R2005" s="7">
        <v>11.800000190734863</v>
      </c>
      <c r="S2005" s="7">
        <v>41</v>
      </c>
      <c r="T2005" s="7">
        <v>175.39999389648437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193</v>
      </c>
      <c r="C2006" s="18" t="s">
        <v>3485</v>
      </c>
      <c r="D2006" s="18" t="s">
        <v>3486</v>
      </c>
      <c r="E2006" s="18" t="s">
        <v>3567</v>
      </c>
      <c r="F2006" s="18" t="s">
        <v>269</v>
      </c>
      <c r="G2006" s="18">
        <v>261</v>
      </c>
      <c r="H2006" s="18">
        <v>0</v>
      </c>
      <c r="I2006" s="18">
        <v>174.92999267578125</v>
      </c>
      <c r="J2006" s="18">
        <v>0.12999999523162842</v>
      </c>
      <c r="K2006" s="18">
        <v>174.92999267578125</v>
      </c>
      <c r="L2006" s="18">
        <v>0</v>
      </c>
      <c r="M2006" s="7">
        <v>0</v>
      </c>
      <c r="N2006" s="7">
        <v>-261</v>
      </c>
      <c r="O2006" s="7">
        <v>-86.069999694824219</v>
      </c>
      <c r="P2006" s="7" t="s">
        <v>247</v>
      </c>
      <c r="Q2006" s="7" t="s">
        <v>1032</v>
      </c>
      <c r="R2006" s="7">
        <v>12.600000381469727</v>
      </c>
      <c r="S2006" s="7">
        <v>34</v>
      </c>
      <c r="T2006" s="7">
        <v>174.80000305175781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3498</v>
      </c>
      <c r="C2007" s="18" t="s">
        <v>3499</v>
      </c>
      <c r="D2007" s="18" t="s">
        <v>3500</v>
      </c>
      <c r="E2007" s="18" t="s">
        <v>3568</v>
      </c>
      <c r="F2007" s="18" t="s">
        <v>269</v>
      </c>
      <c r="G2007" s="18">
        <v>214</v>
      </c>
      <c r="H2007" s="18">
        <v>214</v>
      </c>
      <c r="I2007" s="18">
        <v>159.13999938964844</v>
      </c>
      <c r="J2007" s="18">
        <v>20.180000305175781</v>
      </c>
      <c r="K2007" s="18">
        <v>159.13999938964844</v>
      </c>
      <c r="L2007" s="18">
        <v>0</v>
      </c>
      <c r="M2007" s="7">
        <v>0</v>
      </c>
      <c r="N2007" s="7">
        <v>0</v>
      </c>
      <c r="O2007" s="7">
        <v>159.13999938964844</v>
      </c>
      <c r="P2007" s="7" t="s">
        <v>357</v>
      </c>
      <c r="Q2007" s="7" t="s">
        <v>1784</v>
      </c>
      <c r="R2007" s="7">
        <v>11.399999618530273</v>
      </c>
      <c r="S2007" s="7">
        <v>38</v>
      </c>
      <c r="T2007" s="7">
        <v>138.96000671386719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193</v>
      </c>
      <c r="C2008" s="18" t="s">
        <v>3485</v>
      </c>
      <c r="D2008" s="18" t="s">
        <v>3486</v>
      </c>
      <c r="E2008" s="18" t="s">
        <v>3569</v>
      </c>
      <c r="F2008" s="18" t="s">
        <v>269</v>
      </c>
      <c r="G2008" s="18">
        <v>136</v>
      </c>
      <c r="H2008" s="18">
        <v>0</v>
      </c>
      <c r="I2008" s="18">
        <v>101.19999694824219</v>
      </c>
      <c r="J2008" s="18">
        <v>0</v>
      </c>
      <c r="K2008" s="18">
        <v>101.19999694824219</v>
      </c>
      <c r="L2008" s="18">
        <v>0</v>
      </c>
      <c r="M2008" s="7">
        <v>0</v>
      </c>
      <c r="N2008" s="7">
        <v>-136</v>
      </c>
      <c r="O2008" s="7">
        <v>-34.799999237060547</v>
      </c>
      <c r="P2008" s="7" t="s">
        <v>272</v>
      </c>
      <c r="Q2008" s="7" t="s">
        <v>2788</v>
      </c>
      <c r="R2008" s="7">
        <v>5.4000000953674316</v>
      </c>
      <c r="S2008" s="7">
        <v>18</v>
      </c>
      <c r="T2008" s="7">
        <v>101.19999694824219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227</v>
      </c>
      <c r="C2009" s="18" t="s">
        <v>3482</v>
      </c>
      <c r="D2009" s="18" t="s">
        <v>3483</v>
      </c>
      <c r="E2009" s="18" t="s">
        <v>3570</v>
      </c>
      <c r="F2009" s="18" t="s">
        <v>269</v>
      </c>
      <c r="G2009" s="18">
        <v>514</v>
      </c>
      <c r="H2009" s="18">
        <v>514</v>
      </c>
      <c r="I2009" s="18">
        <v>419.51998901367187</v>
      </c>
      <c r="J2009" s="18">
        <v>146.16000366210937</v>
      </c>
      <c r="K2009" s="18">
        <v>419.51998901367187</v>
      </c>
      <c r="L2009" s="18">
        <v>0</v>
      </c>
      <c r="M2009" s="7">
        <v>0</v>
      </c>
      <c r="N2009" s="7">
        <v>0</v>
      </c>
      <c r="O2009" s="7">
        <v>419.51998901367187</v>
      </c>
      <c r="P2009" s="7" t="s">
        <v>357</v>
      </c>
      <c r="Q2009" s="7" t="s">
        <v>380</v>
      </c>
      <c r="R2009" s="7">
        <v>22.799999237060547</v>
      </c>
      <c r="S2009" s="7">
        <v>62</v>
      </c>
      <c r="T2009" s="7">
        <v>273.3599853515625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3498</v>
      </c>
      <c r="C2010" s="18" t="s">
        <v>3499</v>
      </c>
      <c r="D2010" s="18" t="s">
        <v>3500</v>
      </c>
      <c r="E2010" s="18" t="s">
        <v>3571</v>
      </c>
      <c r="F2010" s="18" t="s">
        <v>269</v>
      </c>
      <c r="G2010" s="18">
        <v>252</v>
      </c>
      <c r="H2010" s="18">
        <v>0</v>
      </c>
      <c r="I2010" s="18">
        <v>164.55999755859375</v>
      </c>
      <c r="J2010" s="18">
        <v>24.760000228881836</v>
      </c>
      <c r="K2010" s="18">
        <v>164.55999755859375</v>
      </c>
      <c r="L2010" s="18">
        <v>0</v>
      </c>
      <c r="M2010" s="7">
        <v>0</v>
      </c>
      <c r="N2010" s="7">
        <v>-252</v>
      </c>
      <c r="O2010" s="7">
        <v>-87.44000244140625</v>
      </c>
      <c r="P2010" s="7" t="s">
        <v>272</v>
      </c>
      <c r="Q2010" s="7" t="s">
        <v>2263</v>
      </c>
      <c r="R2010" s="7">
        <v>8.6000003814697266</v>
      </c>
      <c r="S2010" s="7">
        <v>31</v>
      </c>
      <c r="T2010" s="7">
        <v>139.80000305175781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193</v>
      </c>
      <c r="C2011" s="18" t="s">
        <v>3485</v>
      </c>
      <c r="D2011" s="18" t="s">
        <v>3486</v>
      </c>
      <c r="E2011" s="18" t="s">
        <v>3572</v>
      </c>
      <c r="F2011" s="18" t="s">
        <v>269</v>
      </c>
      <c r="G2011" s="18">
        <v>142</v>
      </c>
      <c r="H2011" s="18">
        <v>0</v>
      </c>
      <c r="I2011" s="18">
        <v>105.84999847412109</v>
      </c>
      <c r="J2011" s="18">
        <v>15.569999694824219</v>
      </c>
      <c r="K2011" s="18">
        <v>105.84999847412109</v>
      </c>
      <c r="L2011" s="18">
        <v>0</v>
      </c>
      <c r="M2011" s="7">
        <v>0</v>
      </c>
      <c r="N2011" s="7">
        <v>-142</v>
      </c>
      <c r="O2011" s="7">
        <v>-36.150001525878906</v>
      </c>
      <c r="P2011" s="7" t="s">
        <v>357</v>
      </c>
      <c r="Q2011" s="7" t="s">
        <v>2970</v>
      </c>
      <c r="R2011" s="7">
        <v>5.1999998092651367</v>
      </c>
      <c r="S2011" s="7">
        <v>29</v>
      </c>
      <c r="T2011" s="7">
        <v>90.279998779296875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3498</v>
      </c>
      <c r="C2012" s="18" t="s">
        <v>3499</v>
      </c>
      <c r="D2012" s="18" t="s">
        <v>3500</v>
      </c>
      <c r="E2012" s="18" t="s">
        <v>3573</v>
      </c>
      <c r="F2012" s="18" t="s">
        <v>269</v>
      </c>
      <c r="G2012" s="18">
        <v>120</v>
      </c>
      <c r="H2012" s="18">
        <v>0</v>
      </c>
      <c r="I2012" s="18">
        <v>87.620002746582031</v>
      </c>
      <c r="J2012" s="18">
        <v>1.5800000429153442</v>
      </c>
      <c r="K2012" s="18">
        <v>87.620002746582031</v>
      </c>
      <c r="L2012" s="18">
        <v>0</v>
      </c>
      <c r="M2012" s="7">
        <v>0</v>
      </c>
      <c r="N2012" s="7">
        <v>-120</v>
      </c>
      <c r="O2012" s="7">
        <v>-32.380001068115234</v>
      </c>
      <c r="P2012" s="7" t="s">
        <v>357</v>
      </c>
      <c r="Q2012" s="7" t="s">
        <v>3574</v>
      </c>
      <c r="R2012" s="7">
        <v>6.0999999046325684</v>
      </c>
      <c r="S2012" s="7">
        <v>19</v>
      </c>
      <c r="T2012" s="7">
        <v>86.040000915527344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227</v>
      </c>
      <c r="C2013" s="18" t="s">
        <v>3482</v>
      </c>
      <c r="D2013" s="18" t="s">
        <v>3483</v>
      </c>
      <c r="E2013" s="18" t="s">
        <v>3575</v>
      </c>
      <c r="F2013" s="18" t="s">
        <v>269</v>
      </c>
      <c r="G2013" s="18">
        <v>238</v>
      </c>
      <c r="H2013" s="18">
        <v>0</v>
      </c>
      <c r="I2013" s="18">
        <v>176.8800048828125</v>
      </c>
      <c r="J2013" s="18">
        <v>60.919998168945313</v>
      </c>
      <c r="K2013" s="18">
        <v>176.8800048828125</v>
      </c>
      <c r="L2013" s="18">
        <v>0</v>
      </c>
      <c r="M2013" s="7">
        <v>0</v>
      </c>
      <c r="N2013" s="7">
        <v>-238</v>
      </c>
      <c r="O2013" s="7">
        <v>-61.119998931884766</v>
      </c>
      <c r="P2013" s="7" t="s">
        <v>357</v>
      </c>
      <c r="Q2013" s="7" t="s">
        <v>3576</v>
      </c>
      <c r="R2013" s="7">
        <v>8.8999996185302734</v>
      </c>
      <c r="S2013" s="7">
        <v>31</v>
      </c>
      <c r="T2013" s="7">
        <v>115.95999908447266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227</v>
      </c>
      <c r="C2014" s="18" t="s">
        <v>3482</v>
      </c>
      <c r="D2014" s="18" t="s">
        <v>3483</v>
      </c>
      <c r="E2014" s="18" t="s">
        <v>3577</v>
      </c>
      <c r="F2014" s="18" t="s">
        <v>269</v>
      </c>
      <c r="G2014" s="18">
        <v>108</v>
      </c>
      <c r="H2014" s="18">
        <v>0</v>
      </c>
      <c r="I2014" s="18">
        <v>79.05999755859375</v>
      </c>
      <c r="J2014" s="18">
        <v>8.2600002288818359</v>
      </c>
      <c r="K2014" s="18">
        <v>79.05999755859375</v>
      </c>
      <c r="L2014" s="18">
        <v>0</v>
      </c>
      <c r="M2014" s="7">
        <v>0</v>
      </c>
      <c r="N2014" s="7">
        <v>-108</v>
      </c>
      <c r="O2014" s="7">
        <v>-28.940000534057617</v>
      </c>
      <c r="P2014" s="7" t="s">
        <v>357</v>
      </c>
      <c r="Q2014" s="7" t="s">
        <v>1497</v>
      </c>
      <c r="R2014" s="7">
        <v>4.5</v>
      </c>
      <c r="S2014" s="7">
        <v>14</v>
      </c>
      <c r="T2014" s="7">
        <v>70.800003051757813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3498</v>
      </c>
      <c r="C2015" s="18" t="s">
        <v>3499</v>
      </c>
      <c r="D2015" s="18" t="s">
        <v>3500</v>
      </c>
      <c r="E2015" s="18" t="s">
        <v>3578</v>
      </c>
      <c r="F2015" s="18" t="s">
        <v>269</v>
      </c>
      <c r="G2015" s="18">
        <v>214</v>
      </c>
      <c r="H2015" s="18">
        <v>0</v>
      </c>
      <c r="I2015" s="18">
        <v>157.67999267578125</v>
      </c>
      <c r="J2015" s="18">
        <v>6.2399997711181641</v>
      </c>
      <c r="K2015" s="18">
        <v>157.67999267578125</v>
      </c>
      <c r="L2015" s="18">
        <v>0</v>
      </c>
      <c r="M2015" s="7">
        <v>0</v>
      </c>
      <c r="N2015" s="7">
        <v>-214</v>
      </c>
      <c r="O2015" s="7">
        <v>-56.319999694824219</v>
      </c>
      <c r="P2015" s="7" t="s">
        <v>357</v>
      </c>
      <c r="Q2015" s="7" t="s">
        <v>257</v>
      </c>
      <c r="R2015" s="7">
        <v>12.100000381469727</v>
      </c>
      <c r="S2015" s="7">
        <v>46</v>
      </c>
      <c r="T2015" s="7">
        <v>151.44000244140625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226</v>
      </c>
      <c r="C2016" s="18" t="s">
        <v>3477</v>
      </c>
      <c r="D2016" s="18" t="s">
        <v>3478</v>
      </c>
      <c r="E2016" s="18" t="s">
        <v>3579</v>
      </c>
      <c r="F2016" s="18" t="s">
        <v>269</v>
      </c>
      <c r="G2016" s="18">
        <v>267</v>
      </c>
      <c r="H2016" s="18">
        <v>0</v>
      </c>
      <c r="I2016" s="18">
        <v>178.60000610351562</v>
      </c>
      <c r="J2016" s="18">
        <v>0</v>
      </c>
      <c r="K2016" s="18">
        <v>178.60000610351562</v>
      </c>
      <c r="L2016" s="18">
        <v>0</v>
      </c>
      <c r="M2016" s="7">
        <v>0</v>
      </c>
      <c r="N2016" s="7">
        <v>-267</v>
      </c>
      <c r="O2016" s="7">
        <v>-88.400001525878906</v>
      </c>
      <c r="P2016" s="7" t="s">
        <v>247</v>
      </c>
      <c r="Q2016" s="7" t="s">
        <v>912</v>
      </c>
      <c r="R2016" s="7">
        <v>11.699999809265137</v>
      </c>
      <c r="S2016" s="7">
        <v>45</v>
      </c>
      <c r="T2016" s="7">
        <v>178.60000610351562</v>
      </c>
      <c r="U2016" s="7"/>
      <c r="V2016" s="7"/>
      <c r="W2016" s="18">
        <v>1</v>
      </c>
    </row>
    <row r="2017" spans="1:23" ht="15" customHeight="1">
      <c r="A2017" s="18" t="s">
        <v>73</v>
      </c>
      <c r="B2017" s="18" t="s">
        <v>3498</v>
      </c>
      <c r="C2017" s="18" t="s">
        <v>3499</v>
      </c>
      <c r="D2017" s="18" t="s">
        <v>3500</v>
      </c>
      <c r="E2017" s="18" t="s">
        <v>3580</v>
      </c>
      <c r="F2017" s="18" t="s">
        <v>269</v>
      </c>
      <c r="G2017" s="18">
        <v>118</v>
      </c>
      <c r="H2017" s="18">
        <v>0</v>
      </c>
      <c r="I2017" s="18">
        <v>88.089996337890625</v>
      </c>
      <c r="J2017" s="18">
        <v>9.9999997764825821E-3</v>
      </c>
      <c r="K2017" s="18">
        <v>88.089996337890625</v>
      </c>
      <c r="L2017" s="18">
        <v>0</v>
      </c>
      <c r="M2017" s="7">
        <v>0</v>
      </c>
      <c r="N2017" s="7">
        <v>-118</v>
      </c>
      <c r="O2017" s="7">
        <v>-29.909999847412109</v>
      </c>
      <c r="P2017" s="7" t="s">
        <v>287</v>
      </c>
      <c r="Q2017" s="7" t="s">
        <v>3581</v>
      </c>
      <c r="R2017" s="7">
        <v>4.6999998092651367</v>
      </c>
      <c r="S2017" s="7">
        <v>18</v>
      </c>
      <c r="T2017" s="7">
        <v>88.080001831054688</v>
      </c>
      <c r="U2017" s="7"/>
      <c r="V2017" s="7"/>
      <c r="W2017" s="18">
        <v>1</v>
      </c>
    </row>
    <row r="2018" spans="1:23" ht="15" customHeight="1">
      <c r="A2018" s="18" t="s">
        <v>73</v>
      </c>
      <c r="B2018" s="18" t="s">
        <v>193</v>
      </c>
      <c r="C2018" s="18" t="s">
        <v>3485</v>
      </c>
      <c r="D2018" s="18" t="s">
        <v>3486</v>
      </c>
      <c r="E2018" s="18" t="s">
        <v>3582</v>
      </c>
      <c r="F2018" s="18" t="s">
        <v>269</v>
      </c>
      <c r="G2018" s="18">
        <v>270</v>
      </c>
      <c r="H2018" s="18">
        <v>0</v>
      </c>
      <c r="I2018" s="18">
        <v>217</v>
      </c>
      <c r="J2018" s="18">
        <v>2.0799999237060547</v>
      </c>
      <c r="K2018" s="18">
        <v>217</v>
      </c>
      <c r="L2018" s="18">
        <v>0</v>
      </c>
      <c r="M2018" s="7">
        <v>27</v>
      </c>
      <c r="N2018" s="7">
        <v>-270</v>
      </c>
      <c r="O2018" s="7">
        <v>-26</v>
      </c>
      <c r="P2018" s="7" t="s">
        <v>287</v>
      </c>
      <c r="Q2018" s="7" t="s">
        <v>3583</v>
      </c>
      <c r="R2018" s="7">
        <v>16.600000381469727</v>
      </c>
      <c r="S2018" s="7">
        <v>61</v>
      </c>
      <c r="T2018" s="7">
        <v>214.91999816894531</v>
      </c>
      <c r="U2018" s="7"/>
      <c r="V2018" s="7"/>
      <c r="W2018" s="18">
        <v>1</v>
      </c>
    </row>
    <row r="2019" spans="1:23" ht="15" customHeight="1">
      <c r="A2019" s="18" t="s">
        <v>73</v>
      </c>
      <c r="B2019" s="18" t="s">
        <v>226</v>
      </c>
      <c r="C2019" s="18" t="s">
        <v>3477</v>
      </c>
      <c r="D2019" s="18" t="s">
        <v>3478</v>
      </c>
      <c r="E2019" s="18" t="s">
        <v>3584</v>
      </c>
      <c r="F2019" s="18" t="s">
        <v>269</v>
      </c>
      <c r="G2019" s="18">
        <v>191</v>
      </c>
      <c r="H2019" s="18">
        <v>191</v>
      </c>
      <c r="I2019" s="18">
        <v>110.80000305175781</v>
      </c>
      <c r="J2019" s="18">
        <v>0</v>
      </c>
      <c r="K2019" s="18">
        <v>110.80000305175781</v>
      </c>
      <c r="L2019" s="18">
        <v>0</v>
      </c>
      <c r="M2019" s="7">
        <v>40</v>
      </c>
      <c r="N2019" s="7">
        <v>0</v>
      </c>
      <c r="O2019" s="7">
        <v>150.80000305175781</v>
      </c>
      <c r="P2019" s="7" t="s">
        <v>272</v>
      </c>
      <c r="Q2019" s="7" t="s">
        <v>3585</v>
      </c>
      <c r="R2019" s="7">
        <v>6.0999999046325684</v>
      </c>
      <c r="S2019" s="7">
        <v>22</v>
      </c>
      <c r="T2019" s="7">
        <v>110.80000305175781</v>
      </c>
      <c r="U2019" s="7"/>
      <c r="V2019" s="7"/>
      <c r="W2019" s="18">
        <v>1</v>
      </c>
    </row>
    <row r="2020" spans="1:23" ht="15" customHeight="1">
      <c r="A2020" s="18" t="s">
        <v>73</v>
      </c>
      <c r="B2020" s="18" t="s">
        <v>3498</v>
      </c>
      <c r="C2020" s="18" t="s">
        <v>3499</v>
      </c>
      <c r="D2020" s="18" t="s">
        <v>3500</v>
      </c>
      <c r="E2020" s="18" t="s">
        <v>3586</v>
      </c>
      <c r="F2020" s="18" t="s">
        <v>269</v>
      </c>
      <c r="G2020" s="18">
        <v>158</v>
      </c>
      <c r="H2020" s="18">
        <v>158</v>
      </c>
      <c r="I2020" s="18">
        <v>115.94000244140625</v>
      </c>
      <c r="J2020" s="18">
        <v>25.5</v>
      </c>
      <c r="K2020" s="18">
        <v>115.94000244140625</v>
      </c>
      <c r="L2020" s="18">
        <v>0</v>
      </c>
      <c r="M2020" s="7">
        <v>0</v>
      </c>
      <c r="N2020" s="7">
        <v>0</v>
      </c>
      <c r="O2020" s="7">
        <v>115.94000244140625</v>
      </c>
      <c r="P2020" s="7" t="s">
        <v>357</v>
      </c>
      <c r="Q2020" s="7" t="s">
        <v>1799</v>
      </c>
      <c r="R2020" s="7">
        <v>7.0999999046325684</v>
      </c>
      <c r="S2020" s="7">
        <v>17</v>
      </c>
      <c r="T2020" s="7">
        <v>90.44000244140625</v>
      </c>
      <c r="U2020" s="7"/>
      <c r="V2020" s="7"/>
      <c r="W2020" s="18">
        <v>1</v>
      </c>
    </row>
    <row r="2021" spans="1:23" ht="15" customHeight="1">
      <c r="A2021" s="18" t="s">
        <v>73</v>
      </c>
      <c r="B2021" s="18" t="s">
        <v>227</v>
      </c>
      <c r="C2021" s="18" t="s">
        <v>3482</v>
      </c>
      <c r="D2021" s="18" t="s">
        <v>3483</v>
      </c>
      <c r="E2021" s="18" t="s">
        <v>3587</v>
      </c>
      <c r="F2021" s="18" t="s">
        <v>269</v>
      </c>
      <c r="G2021" s="18">
        <v>222</v>
      </c>
      <c r="H2021" s="18">
        <v>0</v>
      </c>
      <c r="I2021" s="18">
        <v>133.91999816894531</v>
      </c>
      <c r="J2021" s="18">
        <v>9.9200000762939453</v>
      </c>
      <c r="K2021" s="18">
        <v>133.91999816894531</v>
      </c>
      <c r="L2021" s="18">
        <v>0</v>
      </c>
      <c r="M2021" s="7">
        <v>40</v>
      </c>
      <c r="N2021" s="7">
        <v>-222</v>
      </c>
      <c r="O2021" s="7">
        <v>-48.080001831054688</v>
      </c>
      <c r="P2021" s="7" t="s">
        <v>357</v>
      </c>
      <c r="Q2021" s="7" t="s">
        <v>2131</v>
      </c>
      <c r="R2021" s="7">
        <v>10</v>
      </c>
      <c r="S2021" s="7">
        <v>32</v>
      </c>
      <c r="T2021" s="7">
        <v>124</v>
      </c>
      <c r="U2021" s="7"/>
      <c r="V2021" s="7"/>
      <c r="W2021" s="18">
        <v>1</v>
      </c>
    </row>
    <row r="2022" spans="1:23" ht="15" customHeight="1">
      <c r="A2022" s="18" t="s">
        <v>73</v>
      </c>
      <c r="B2022" s="18" t="s">
        <v>193</v>
      </c>
      <c r="C2022" s="18" t="s">
        <v>3485</v>
      </c>
      <c r="D2022" s="18" t="s">
        <v>3486</v>
      </c>
      <c r="E2022" s="18" t="s">
        <v>3588</v>
      </c>
      <c r="F2022" s="18" t="s">
        <v>269</v>
      </c>
      <c r="G2022" s="18">
        <v>329</v>
      </c>
      <c r="H2022" s="18">
        <v>0</v>
      </c>
      <c r="I2022" s="18">
        <v>192.27999877929687</v>
      </c>
      <c r="J2022" s="18">
        <v>0</v>
      </c>
      <c r="K2022" s="18">
        <v>192.27999877929687</v>
      </c>
      <c r="L2022" s="18">
        <v>0</v>
      </c>
      <c r="M2022" s="7">
        <v>67</v>
      </c>
      <c r="N2022" s="7">
        <v>-329</v>
      </c>
      <c r="O2022" s="7">
        <v>-69.720001220703125</v>
      </c>
      <c r="P2022" s="7" t="s">
        <v>357</v>
      </c>
      <c r="Q2022" s="7" t="s">
        <v>1356</v>
      </c>
      <c r="R2022" s="7">
        <v>16.899999618530273</v>
      </c>
      <c r="S2022" s="7">
        <v>47</v>
      </c>
      <c r="T2022" s="7">
        <v>192.27999877929687</v>
      </c>
      <c r="U2022" s="7"/>
      <c r="V2022" s="7"/>
      <c r="W2022" s="18">
        <v>1</v>
      </c>
    </row>
    <row r="2023" spans="1:23" ht="15" customHeight="1">
      <c r="A2023" s="18" t="s">
        <v>73</v>
      </c>
      <c r="B2023" s="18" t="s">
        <v>3498</v>
      </c>
      <c r="C2023" s="18" t="s">
        <v>3499</v>
      </c>
      <c r="D2023" s="18" t="s">
        <v>3500</v>
      </c>
      <c r="E2023" s="18" t="s">
        <v>3589</v>
      </c>
      <c r="F2023" s="18" t="s">
        <v>269</v>
      </c>
      <c r="G2023" s="18">
        <v>364</v>
      </c>
      <c r="H2023" s="18">
        <v>0</v>
      </c>
      <c r="I2023" s="18">
        <v>227.8699951171875</v>
      </c>
      <c r="J2023" s="18">
        <v>0</v>
      </c>
      <c r="K2023" s="18">
        <v>227.8699951171875</v>
      </c>
      <c r="L2023" s="18">
        <v>-9.9999997764825821E-3</v>
      </c>
      <c r="M2023" s="7">
        <v>55</v>
      </c>
      <c r="N2023" s="7">
        <v>-364</v>
      </c>
      <c r="O2023" s="7">
        <v>-81.139999389648438</v>
      </c>
      <c r="P2023" s="7" t="s">
        <v>357</v>
      </c>
      <c r="Q2023" s="7" t="s">
        <v>2489</v>
      </c>
      <c r="R2023" s="7">
        <v>21</v>
      </c>
      <c r="S2023" s="7">
        <v>36</v>
      </c>
      <c r="T2023" s="7">
        <v>227.8699951171875</v>
      </c>
      <c r="U2023" s="7"/>
      <c r="V2023" s="7"/>
      <c r="W2023" s="18">
        <v>1</v>
      </c>
    </row>
    <row r="2024" spans="1:23" ht="15" customHeight="1">
      <c r="A2024" s="18" t="s">
        <v>73</v>
      </c>
      <c r="B2024" s="18" t="s">
        <v>226</v>
      </c>
      <c r="C2024" s="18" t="s">
        <v>3477</v>
      </c>
      <c r="D2024" s="18" t="s">
        <v>3478</v>
      </c>
      <c r="E2024" s="18" t="s">
        <v>3590</v>
      </c>
      <c r="F2024" s="18" t="s">
        <v>269</v>
      </c>
      <c r="G2024" s="18">
        <v>361</v>
      </c>
      <c r="H2024" s="18">
        <v>0</v>
      </c>
      <c r="I2024" s="18">
        <v>242.03999328613281</v>
      </c>
      <c r="J2024" s="18">
        <v>0</v>
      </c>
      <c r="K2024" s="18">
        <v>242.03999328613281</v>
      </c>
      <c r="L2024" s="18">
        <v>0</v>
      </c>
      <c r="M2024" s="7">
        <v>0</v>
      </c>
      <c r="N2024" s="7">
        <v>-361</v>
      </c>
      <c r="O2024" s="7">
        <v>-118.95999908447266</v>
      </c>
      <c r="P2024" s="7" t="s">
        <v>357</v>
      </c>
      <c r="Q2024" s="7" t="s">
        <v>519</v>
      </c>
      <c r="R2024" s="7">
        <v>21.700000762939453</v>
      </c>
      <c r="S2024" s="7">
        <v>59</v>
      </c>
      <c r="T2024" s="7">
        <v>242.03999328613281</v>
      </c>
      <c r="U2024" s="7"/>
      <c r="V2024" s="7"/>
      <c r="W2024" s="18">
        <v>1</v>
      </c>
    </row>
    <row r="2025" spans="1:23" ht="15" customHeight="1">
      <c r="A2025" s="18" t="s">
        <v>73</v>
      </c>
      <c r="B2025" s="18" t="s">
        <v>227</v>
      </c>
      <c r="C2025" s="18" t="s">
        <v>3482</v>
      </c>
      <c r="D2025" s="18" t="s">
        <v>3483</v>
      </c>
      <c r="E2025" s="18" t="s">
        <v>3591</v>
      </c>
      <c r="F2025" s="18" t="s">
        <v>269</v>
      </c>
      <c r="G2025" s="18">
        <v>182</v>
      </c>
      <c r="H2025" s="18">
        <v>0</v>
      </c>
      <c r="I2025" s="18">
        <v>109.13999938964844</v>
      </c>
      <c r="J2025" s="18">
        <v>1.9999999552965164E-2</v>
      </c>
      <c r="K2025" s="18">
        <v>109.13999938964844</v>
      </c>
      <c r="L2025" s="18">
        <v>0</v>
      </c>
      <c r="M2025" s="7">
        <v>0</v>
      </c>
      <c r="N2025" s="7">
        <v>-182</v>
      </c>
      <c r="O2025" s="7">
        <v>-72.860000610351563</v>
      </c>
      <c r="P2025" s="7" t="s">
        <v>287</v>
      </c>
      <c r="Q2025" s="7" t="s">
        <v>1043</v>
      </c>
      <c r="R2025" s="7">
        <v>7.8000001907348633</v>
      </c>
      <c r="S2025" s="7">
        <v>24</v>
      </c>
      <c r="T2025" s="7">
        <v>109.12000274658203</v>
      </c>
      <c r="U2025" s="7"/>
      <c r="V2025" s="7"/>
      <c r="W2025" s="18">
        <v>1</v>
      </c>
    </row>
    <row r="2026" spans="1:23" ht="15" customHeight="1">
      <c r="A2026" s="18" t="s">
        <v>73</v>
      </c>
      <c r="B2026" s="18" t="s">
        <v>227</v>
      </c>
      <c r="C2026" s="18" t="s">
        <v>3482</v>
      </c>
      <c r="D2026" s="18" t="s">
        <v>3483</v>
      </c>
      <c r="E2026" s="18" t="s">
        <v>3592</v>
      </c>
      <c r="F2026" s="18" t="s">
        <v>269</v>
      </c>
      <c r="G2026" s="18">
        <v>345</v>
      </c>
      <c r="H2026" s="18">
        <v>0</v>
      </c>
      <c r="I2026" s="18">
        <v>219.5</v>
      </c>
      <c r="J2026" s="18">
        <v>58.139999389648437</v>
      </c>
      <c r="K2026" s="18">
        <v>219.5</v>
      </c>
      <c r="L2026" s="18">
        <v>0</v>
      </c>
      <c r="M2026" s="7">
        <v>0</v>
      </c>
      <c r="N2026" s="7">
        <v>-345</v>
      </c>
      <c r="O2026" s="7">
        <v>-125.5</v>
      </c>
      <c r="P2026" s="7" t="s">
        <v>357</v>
      </c>
      <c r="Q2026" s="7" t="s">
        <v>2116</v>
      </c>
      <c r="R2026" s="7">
        <v>15.300000190734863</v>
      </c>
      <c r="S2026" s="7">
        <v>34</v>
      </c>
      <c r="T2026" s="7">
        <v>161.36000061035156</v>
      </c>
      <c r="U2026" s="7"/>
      <c r="V2026" s="7"/>
      <c r="W2026" s="18">
        <v>1</v>
      </c>
    </row>
    <row r="2027" spans="1:23" ht="15" customHeight="1">
      <c r="A2027" s="18" t="s">
        <v>73</v>
      </c>
      <c r="B2027" s="18" t="s">
        <v>193</v>
      </c>
      <c r="C2027" s="18" t="s">
        <v>3485</v>
      </c>
      <c r="D2027" s="18" t="s">
        <v>3486</v>
      </c>
      <c r="E2027" s="18" t="s">
        <v>3593</v>
      </c>
      <c r="F2027" s="18" t="s">
        <v>269</v>
      </c>
      <c r="G2027" s="18">
        <v>139</v>
      </c>
      <c r="H2027" s="18">
        <v>0</v>
      </c>
      <c r="I2027" s="18">
        <v>103.30000305175781</v>
      </c>
      <c r="J2027" s="18">
        <v>21.090000152587891</v>
      </c>
      <c r="K2027" s="18">
        <v>103.30000305175781</v>
      </c>
      <c r="L2027" s="18">
        <v>-5.9999998658895493E-2</v>
      </c>
      <c r="M2027" s="7">
        <v>0</v>
      </c>
      <c r="N2027" s="7">
        <v>-139</v>
      </c>
      <c r="O2027" s="7">
        <v>-35.759998321533203</v>
      </c>
      <c r="P2027" s="7" t="s">
        <v>357</v>
      </c>
      <c r="Q2027" s="7" t="s">
        <v>3594</v>
      </c>
      <c r="R2027" s="7">
        <v>6.0999999046325684</v>
      </c>
      <c r="S2027" s="7">
        <v>18</v>
      </c>
      <c r="T2027" s="7">
        <v>82.209999084472656</v>
      </c>
      <c r="U2027" s="7"/>
      <c r="V2027" s="7"/>
      <c r="W2027" s="18">
        <v>1</v>
      </c>
    </row>
    <row r="2028" spans="1:23" ht="15" customHeight="1">
      <c r="A2028" s="18" t="s">
        <v>73</v>
      </c>
      <c r="B2028" s="18" t="s">
        <v>227</v>
      </c>
      <c r="C2028" s="18" t="s">
        <v>3482</v>
      </c>
      <c r="D2028" s="18" t="s">
        <v>3483</v>
      </c>
      <c r="E2028" s="18" t="s">
        <v>3595</v>
      </c>
      <c r="F2028" s="18" t="s">
        <v>269</v>
      </c>
      <c r="G2028" s="18">
        <v>198</v>
      </c>
      <c r="H2028" s="18">
        <v>0</v>
      </c>
      <c r="I2028" s="18">
        <v>124.63999938964844</v>
      </c>
      <c r="J2028" s="18">
        <v>0</v>
      </c>
      <c r="K2028" s="18">
        <v>124.63999938964844</v>
      </c>
      <c r="L2028" s="18">
        <v>0</v>
      </c>
      <c r="M2028" s="7">
        <v>0</v>
      </c>
      <c r="N2028" s="7">
        <v>-198</v>
      </c>
      <c r="O2028" s="7">
        <v>-73.360000610351563</v>
      </c>
      <c r="P2028" s="7" t="s">
        <v>287</v>
      </c>
      <c r="Q2028" s="7" t="s">
        <v>1370</v>
      </c>
      <c r="R2028" s="7">
        <v>10.100000381469727</v>
      </c>
      <c r="S2028" s="7">
        <v>20</v>
      </c>
      <c r="T2028" s="7">
        <v>124.63999938964844</v>
      </c>
      <c r="U2028" s="7"/>
      <c r="V2028" s="7"/>
      <c r="W2028" s="18">
        <v>1</v>
      </c>
    </row>
    <row r="2029" spans="1:23" ht="15" customHeight="1">
      <c r="A2029" s="18" t="s">
        <v>73</v>
      </c>
      <c r="B2029" s="18" t="s">
        <v>227</v>
      </c>
      <c r="C2029" s="18" t="s">
        <v>3482</v>
      </c>
      <c r="D2029" s="18" t="s">
        <v>3483</v>
      </c>
      <c r="E2029" s="18" t="s">
        <v>3596</v>
      </c>
      <c r="F2029" s="18" t="s">
        <v>269</v>
      </c>
      <c r="G2029" s="18">
        <v>199</v>
      </c>
      <c r="H2029" s="18">
        <v>195</v>
      </c>
      <c r="I2029" s="18">
        <v>110.08000183105469</v>
      </c>
      <c r="J2029" s="18">
        <v>0</v>
      </c>
      <c r="K2029" s="18">
        <v>110.08000183105469</v>
      </c>
      <c r="L2029" s="18">
        <v>-2.9999999329447746E-2</v>
      </c>
      <c r="M2029" s="7">
        <v>0</v>
      </c>
      <c r="N2029" s="7">
        <v>-4</v>
      </c>
      <c r="O2029" s="7">
        <v>106.05000305175781</v>
      </c>
      <c r="P2029" s="7" t="s">
        <v>247</v>
      </c>
      <c r="Q2029" s="7" t="s">
        <v>792</v>
      </c>
      <c r="R2029" s="7">
        <v>6.6999998092651367</v>
      </c>
      <c r="S2029" s="7">
        <v>17</v>
      </c>
      <c r="T2029" s="7">
        <v>110.08000183105469</v>
      </c>
      <c r="U2029" s="7"/>
      <c r="V2029" s="7"/>
      <c r="W2029" s="18">
        <v>1</v>
      </c>
    </row>
    <row r="2030" spans="1:23" ht="15" customHeight="1">
      <c r="A2030" s="18" t="s">
        <v>73</v>
      </c>
      <c r="B2030" s="18" t="s">
        <v>227</v>
      </c>
      <c r="C2030" s="18" t="s">
        <v>3482</v>
      </c>
      <c r="D2030" s="18" t="s">
        <v>3483</v>
      </c>
      <c r="E2030" s="18" t="s">
        <v>3597</v>
      </c>
      <c r="F2030" s="18" t="s">
        <v>269</v>
      </c>
      <c r="G2030" s="18">
        <v>160</v>
      </c>
      <c r="H2030" s="18">
        <v>0</v>
      </c>
      <c r="I2030" s="18">
        <v>107.19999694824219</v>
      </c>
      <c r="J2030" s="18">
        <v>0</v>
      </c>
      <c r="K2030" s="18">
        <v>107.19999694824219</v>
      </c>
      <c r="L2030" s="18">
        <v>0</v>
      </c>
      <c r="M2030" s="7">
        <v>0</v>
      </c>
      <c r="N2030" s="7">
        <v>-160</v>
      </c>
      <c r="O2030" s="7">
        <v>-52.799999237060547</v>
      </c>
      <c r="P2030" s="7" t="s">
        <v>247</v>
      </c>
      <c r="Q2030" s="7" t="s">
        <v>3361</v>
      </c>
      <c r="R2030" s="7">
        <v>6.8000001907348633</v>
      </c>
      <c r="S2030" s="7">
        <v>16</v>
      </c>
      <c r="T2030" s="7">
        <v>107.19999694824219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227</v>
      </c>
      <c r="C2031" s="18" t="s">
        <v>3482</v>
      </c>
      <c r="D2031" s="18" t="s">
        <v>3483</v>
      </c>
      <c r="E2031" s="18" t="s">
        <v>3598</v>
      </c>
      <c r="F2031" s="18" t="s">
        <v>269</v>
      </c>
      <c r="G2031" s="18">
        <v>100</v>
      </c>
      <c r="H2031" s="18">
        <v>100</v>
      </c>
      <c r="I2031" s="18">
        <v>74.199996948242188</v>
      </c>
      <c r="J2031" s="18">
        <v>0</v>
      </c>
      <c r="K2031" s="18">
        <v>74.199996948242188</v>
      </c>
      <c r="L2031" s="18">
        <v>0</v>
      </c>
      <c r="M2031" s="7">
        <v>0</v>
      </c>
      <c r="N2031" s="7">
        <v>0</v>
      </c>
      <c r="O2031" s="7">
        <v>74.199996948242188</v>
      </c>
      <c r="P2031" s="7" t="s">
        <v>357</v>
      </c>
      <c r="Q2031" s="7" t="s">
        <v>3599</v>
      </c>
      <c r="R2031" s="7">
        <v>5.5</v>
      </c>
      <c r="S2031" s="7">
        <v>11</v>
      </c>
      <c r="T2031" s="7">
        <v>74.199996948242188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227</v>
      </c>
      <c r="C2032" s="18" t="s">
        <v>3482</v>
      </c>
      <c r="D2032" s="18" t="s">
        <v>3483</v>
      </c>
      <c r="E2032" s="18" t="s">
        <v>3600</v>
      </c>
      <c r="F2032" s="18" t="s">
        <v>269</v>
      </c>
      <c r="G2032" s="18">
        <v>204</v>
      </c>
      <c r="H2032" s="18">
        <v>0</v>
      </c>
      <c r="I2032" s="18">
        <v>108.80000305175781</v>
      </c>
      <c r="J2032" s="18">
        <v>0</v>
      </c>
      <c r="K2032" s="18">
        <v>108.80000305175781</v>
      </c>
      <c r="L2032" s="18">
        <v>0</v>
      </c>
      <c r="M2032" s="7">
        <v>40</v>
      </c>
      <c r="N2032" s="7">
        <v>-204</v>
      </c>
      <c r="O2032" s="7">
        <v>-55.200000762939453</v>
      </c>
      <c r="P2032" s="7" t="s">
        <v>247</v>
      </c>
      <c r="Q2032" s="7" t="s">
        <v>2173</v>
      </c>
      <c r="R2032" s="7">
        <v>7.0999999046325684</v>
      </c>
      <c r="S2032" s="7">
        <v>12</v>
      </c>
      <c r="T2032" s="7">
        <v>108.80000305175781</v>
      </c>
      <c r="U2032" s="7"/>
      <c r="V2032" s="7"/>
      <c r="W2032" s="18">
        <v>1</v>
      </c>
    </row>
    <row r="2033" spans="1:24" ht="15" customHeight="1">
      <c r="A2033" s="18" t="s">
        <v>73</v>
      </c>
      <c r="B2033" s="18" t="s">
        <v>227</v>
      </c>
      <c r="C2033" s="18" t="s">
        <v>3482</v>
      </c>
      <c r="D2033" s="18" t="s">
        <v>3483</v>
      </c>
      <c r="E2033" s="18" t="s">
        <v>3601</v>
      </c>
      <c r="F2033" s="18" t="s">
        <v>269</v>
      </c>
      <c r="G2033" s="18">
        <v>593</v>
      </c>
      <c r="H2033" s="18">
        <v>0</v>
      </c>
      <c r="I2033" s="18">
        <v>379.39999389648437</v>
      </c>
      <c r="J2033" s="18">
        <v>159.39999389648437</v>
      </c>
      <c r="K2033" s="18">
        <v>379.39999389648437</v>
      </c>
      <c r="L2033" s="18">
        <v>0</v>
      </c>
      <c r="M2033" s="7">
        <v>0</v>
      </c>
      <c r="N2033" s="7">
        <v>-593</v>
      </c>
      <c r="O2033" s="7">
        <v>-213.60000610351562</v>
      </c>
      <c r="P2033" s="7" t="s">
        <v>247</v>
      </c>
      <c r="Q2033" s="7" t="s">
        <v>3602</v>
      </c>
      <c r="R2033" s="7">
        <v>17.600000381469727</v>
      </c>
      <c r="S2033" s="7">
        <v>29</v>
      </c>
      <c r="T2033" s="7">
        <v>220</v>
      </c>
      <c r="U2033" s="7"/>
      <c r="V2033" s="7"/>
      <c r="W2033" s="18">
        <v>1</v>
      </c>
    </row>
    <row r="2034" spans="1:24" ht="15" customHeight="1">
      <c r="A2034" s="18" t="s">
        <v>73</v>
      </c>
      <c r="B2034" s="18" t="s">
        <v>227</v>
      </c>
      <c r="C2034" s="18" t="s">
        <v>3482</v>
      </c>
      <c r="D2034" s="18" t="s">
        <v>3483</v>
      </c>
      <c r="E2034" s="18" t="s">
        <v>3603</v>
      </c>
      <c r="F2034" s="18" t="s">
        <v>269</v>
      </c>
      <c r="G2034" s="18">
        <v>139</v>
      </c>
      <c r="H2034" s="18">
        <v>0</v>
      </c>
      <c r="I2034" s="18">
        <v>103.04000091552734</v>
      </c>
      <c r="J2034" s="18">
        <v>0</v>
      </c>
      <c r="K2034" s="18">
        <v>103.04000091552734</v>
      </c>
      <c r="L2034" s="18">
        <v>0</v>
      </c>
      <c r="M2034" s="7">
        <v>0</v>
      </c>
      <c r="N2034" s="7">
        <v>-139</v>
      </c>
      <c r="O2034" s="7">
        <v>-35.959999084472656</v>
      </c>
      <c r="P2034" s="7" t="s">
        <v>357</v>
      </c>
      <c r="Q2034" s="7" t="s">
        <v>3203</v>
      </c>
      <c r="R2034" s="7">
        <v>8.6000003814697266</v>
      </c>
      <c r="S2034" s="7">
        <v>20</v>
      </c>
      <c r="T2034" s="7">
        <v>103.04000091552734</v>
      </c>
      <c r="U2034" s="7"/>
      <c r="V2034" s="7"/>
      <c r="W2034" s="18">
        <v>1</v>
      </c>
    </row>
    <row r="2035" spans="1:24" ht="15" customHeight="1">
      <c r="A2035" s="18" t="s">
        <v>73</v>
      </c>
      <c r="B2035" s="18" t="s">
        <v>3604</v>
      </c>
      <c r="C2035" s="18" t="s">
        <v>3605</v>
      </c>
      <c r="D2035" s="18" t="s">
        <v>3606</v>
      </c>
      <c r="E2035" s="18" t="s">
        <v>3607</v>
      </c>
      <c r="F2035" s="18" t="s">
        <v>246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247</v>
      </c>
      <c r="Q2035" s="7" t="s">
        <v>606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4" ht="15" customHeight="1">
      <c r="A2036" s="18" t="s">
        <v>73</v>
      </c>
      <c r="B2036" s="18" t="s">
        <v>200</v>
      </c>
      <c r="C2036" s="18" t="s">
        <v>3608</v>
      </c>
      <c r="D2036" s="18" t="s">
        <v>3609</v>
      </c>
      <c r="E2036" s="18" t="s">
        <v>3610</v>
      </c>
      <c r="F2036" s="18" t="s">
        <v>246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18.590000152587891</v>
      </c>
      <c r="P2036" s="7" t="s">
        <v>259</v>
      </c>
      <c r="Q2036" s="7" t="s">
        <v>1533</v>
      </c>
      <c r="R2036" s="7">
        <v>0</v>
      </c>
      <c r="S2036" s="7">
        <v>0</v>
      </c>
      <c r="T2036" s="7">
        <v>0</v>
      </c>
      <c r="U2036" s="7" t="s">
        <v>3611</v>
      </c>
      <c r="V2036" s="7">
        <v>0</v>
      </c>
      <c r="W2036" s="18">
        <v>0</v>
      </c>
    </row>
    <row r="2037" spans="1:24" ht="15" customHeight="1">
      <c r="A2037" s="18" t="s">
        <v>73</v>
      </c>
      <c r="B2037" s="18" t="s">
        <v>3604</v>
      </c>
      <c r="C2037" s="18" t="s">
        <v>3605</v>
      </c>
      <c r="D2037" s="18" t="s">
        <v>3606</v>
      </c>
      <c r="E2037" s="18" t="s">
        <v>3612</v>
      </c>
      <c r="F2037" s="18" t="s">
        <v>246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247</v>
      </c>
      <c r="Q2037" s="7" t="s">
        <v>3386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4" ht="15" customHeight="1">
      <c r="A2038" s="18" t="s">
        <v>73</v>
      </c>
      <c r="B2038" s="18" t="s">
        <v>3604</v>
      </c>
      <c r="C2038" s="18" t="s">
        <v>3605</v>
      </c>
      <c r="D2038" s="18" t="s">
        <v>3606</v>
      </c>
      <c r="E2038" s="18" t="s">
        <v>3613</v>
      </c>
      <c r="F2038" s="18" t="s">
        <v>246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247</v>
      </c>
      <c r="Q2038" s="7" t="s">
        <v>856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4" ht="15" customHeight="1">
      <c r="A2039" s="18" t="s">
        <v>73</v>
      </c>
      <c r="B2039" s="18" t="s">
        <v>200</v>
      </c>
      <c r="C2039" s="18" t="s">
        <v>3608</v>
      </c>
      <c r="D2039" s="18" t="s">
        <v>3609</v>
      </c>
      <c r="E2039" s="18" t="s">
        <v>3614</v>
      </c>
      <c r="F2039" s="18" t="s">
        <v>246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357</v>
      </c>
      <c r="Q2039" s="7" t="s">
        <v>3012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73</v>
      </c>
      <c r="B2040" s="18" t="s">
        <v>200</v>
      </c>
      <c r="C2040" s="18" t="s">
        <v>3608</v>
      </c>
      <c r="D2040" s="18" t="s">
        <v>3609</v>
      </c>
      <c r="E2040" s="18" t="s">
        <v>3615</v>
      </c>
      <c r="F2040" s="18" t="s">
        <v>246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247</v>
      </c>
      <c r="Q2040" s="7" t="s">
        <v>3616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73</v>
      </c>
      <c r="B2041" s="18" t="s">
        <v>200</v>
      </c>
      <c r="C2041" s="18" t="s">
        <v>3608</v>
      </c>
      <c r="D2041" s="18" t="s">
        <v>3609</v>
      </c>
      <c r="E2041" s="18" t="s">
        <v>3617</v>
      </c>
      <c r="F2041" s="18" t="s">
        <v>246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247</v>
      </c>
      <c r="Q2041" s="7" t="s">
        <v>2852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73</v>
      </c>
      <c r="B2042" s="18" t="s">
        <v>81</v>
      </c>
      <c r="C2042" s="18" t="s">
        <v>3618</v>
      </c>
      <c r="D2042" s="18" t="s">
        <v>3619</v>
      </c>
      <c r="E2042" s="18" t="s">
        <v>3620</v>
      </c>
      <c r="F2042" s="18" t="s">
        <v>246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247</v>
      </c>
      <c r="Q2042" s="7" t="s">
        <v>3621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  <c r="X2042" t="s">
        <v>291</v>
      </c>
    </row>
    <row r="2043" spans="1:24" ht="15" customHeight="1">
      <c r="A2043" s="18" t="s">
        <v>73</v>
      </c>
      <c r="B2043" s="18" t="s">
        <v>81</v>
      </c>
      <c r="C2043" s="18" t="s">
        <v>3618</v>
      </c>
      <c r="D2043" s="18" t="s">
        <v>3619</v>
      </c>
      <c r="E2043" s="18" t="s">
        <v>3622</v>
      </c>
      <c r="F2043" s="18" t="s">
        <v>246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247</v>
      </c>
      <c r="Q2043" s="7" t="s">
        <v>1731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73</v>
      </c>
      <c r="B2044" s="18" t="s">
        <v>81</v>
      </c>
      <c r="C2044" s="18" t="s">
        <v>3618</v>
      </c>
      <c r="D2044" s="18" t="s">
        <v>3619</v>
      </c>
      <c r="E2044" s="18" t="s">
        <v>3623</v>
      </c>
      <c r="F2044" s="18" t="s">
        <v>246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247</v>
      </c>
      <c r="Q2044" s="7" t="s">
        <v>1731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73</v>
      </c>
      <c r="B2045" s="18" t="s">
        <v>200</v>
      </c>
      <c r="C2045" s="18" t="s">
        <v>3608</v>
      </c>
      <c r="D2045" s="18" t="s">
        <v>3609</v>
      </c>
      <c r="E2045" s="18" t="s">
        <v>3624</v>
      </c>
      <c r="F2045" s="18" t="s">
        <v>246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287</v>
      </c>
      <c r="Q2045" s="7" t="s">
        <v>2757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73</v>
      </c>
      <c r="B2046" s="18" t="s">
        <v>200</v>
      </c>
      <c r="C2046" s="18" t="s">
        <v>3608</v>
      </c>
      <c r="D2046" s="18" t="s">
        <v>3609</v>
      </c>
      <c r="E2046" s="18" t="s">
        <v>3625</v>
      </c>
      <c r="F2046" s="18" t="s">
        <v>246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287</v>
      </c>
      <c r="Q2046" s="7" t="s">
        <v>2059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73</v>
      </c>
      <c r="B2047" s="18" t="s">
        <v>81</v>
      </c>
      <c r="C2047" s="18" t="s">
        <v>3618</v>
      </c>
      <c r="D2047" s="18" t="s">
        <v>3619</v>
      </c>
      <c r="E2047" s="18" t="s">
        <v>3626</v>
      </c>
      <c r="F2047" s="18" t="s">
        <v>246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247</v>
      </c>
      <c r="Q2047" s="7" t="s">
        <v>3535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4" ht="15" customHeight="1">
      <c r="A2048" s="18" t="s">
        <v>73</v>
      </c>
      <c r="B2048" s="18" t="s">
        <v>81</v>
      </c>
      <c r="C2048" s="18" t="s">
        <v>3618</v>
      </c>
      <c r="D2048" s="18" t="s">
        <v>3619</v>
      </c>
      <c r="E2048" s="18" t="s">
        <v>3627</v>
      </c>
      <c r="F2048" s="18" t="s">
        <v>246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247</v>
      </c>
      <c r="Q2048" s="7" t="s">
        <v>1904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73</v>
      </c>
      <c r="B2049" s="18" t="s">
        <v>200</v>
      </c>
      <c r="C2049" s="18" t="s">
        <v>3608</v>
      </c>
      <c r="D2049" s="18" t="s">
        <v>3609</v>
      </c>
      <c r="E2049" s="18" t="s">
        <v>3628</v>
      </c>
      <c r="F2049" s="18" t="s">
        <v>246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287</v>
      </c>
      <c r="Q2049" s="7" t="s">
        <v>2520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73</v>
      </c>
      <c r="B2050" s="18" t="s">
        <v>200</v>
      </c>
      <c r="C2050" s="18" t="s">
        <v>3608</v>
      </c>
      <c r="D2050" s="18" t="s">
        <v>3609</v>
      </c>
      <c r="E2050" s="18" t="s">
        <v>3629</v>
      </c>
      <c r="F2050" s="18" t="s">
        <v>246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287</v>
      </c>
      <c r="Q2050" s="7" t="s">
        <v>419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73</v>
      </c>
      <c r="B2051" s="18" t="s">
        <v>200</v>
      </c>
      <c r="C2051" s="18" t="s">
        <v>3608</v>
      </c>
      <c r="D2051" s="18" t="s">
        <v>3609</v>
      </c>
      <c r="E2051" s="18" t="s">
        <v>3630</v>
      </c>
      <c r="F2051" s="18" t="s">
        <v>246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247</v>
      </c>
      <c r="Q2051" s="7" t="s">
        <v>2713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73</v>
      </c>
      <c r="B2052" s="18" t="s">
        <v>81</v>
      </c>
      <c r="C2052" s="18" t="s">
        <v>3618</v>
      </c>
      <c r="D2052" s="18" t="s">
        <v>3619</v>
      </c>
      <c r="E2052" s="18" t="s">
        <v>3631</v>
      </c>
      <c r="F2052" s="18" t="s">
        <v>246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357</v>
      </c>
      <c r="Q2052" s="7" t="s">
        <v>3632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73</v>
      </c>
      <c r="B2053" s="18" t="s">
        <v>81</v>
      </c>
      <c r="C2053" s="18" t="s">
        <v>3618</v>
      </c>
      <c r="D2053" s="18" t="s">
        <v>3619</v>
      </c>
      <c r="E2053" s="18" t="s">
        <v>3633</v>
      </c>
      <c r="F2053" s="18" t="s">
        <v>246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247</v>
      </c>
      <c r="Q2053" s="7" t="s">
        <v>1551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73</v>
      </c>
      <c r="B2054" s="18" t="s">
        <v>200</v>
      </c>
      <c r="C2054" s="18" t="s">
        <v>3608</v>
      </c>
      <c r="D2054" s="18" t="s">
        <v>3609</v>
      </c>
      <c r="E2054" s="18" t="s">
        <v>3634</v>
      </c>
      <c r="F2054" s="18" t="s">
        <v>246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272</v>
      </c>
      <c r="Q2054" s="7" t="s">
        <v>1022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73</v>
      </c>
      <c r="B2055" s="18" t="s">
        <v>200</v>
      </c>
      <c r="C2055" s="18" t="s">
        <v>3608</v>
      </c>
      <c r="D2055" s="18" t="s">
        <v>3609</v>
      </c>
      <c r="E2055" s="18" t="s">
        <v>3635</v>
      </c>
      <c r="F2055" s="18" t="s">
        <v>246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272</v>
      </c>
      <c r="Q2055" s="7" t="s">
        <v>3333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73</v>
      </c>
      <c r="B2056" s="18" t="s">
        <v>3604</v>
      </c>
      <c r="C2056" s="18" t="s">
        <v>3605</v>
      </c>
      <c r="D2056" s="18" t="s">
        <v>3606</v>
      </c>
      <c r="E2056" s="18" t="s">
        <v>3636</v>
      </c>
      <c r="F2056" s="18" t="s">
        <v>246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247</v>
      </c>
      <c r="Q2056" s="7" t="s">
        <v>2963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73</v>
      </c>
      <c r="B2057" s="18" t="s">
        <v>200</v>
      </c>
      <c r="C2057" s="18" t="s">
        <v>3608</v>
      </c>
      <c r="D2057" s="18" t="s">
        <v>3609</v>
      </c>
      <c r="E2057" s="18" t="s">
        <v>3637</v>
      </c>
      <c r="F2057" s="18" t="s">
        <v>246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247</v>
      </c>
      <c r="Q2057" s="7" t="s">
        <v>1772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73</v>
      </c>
      <c r="B2058" s="18" t="s">
        <v>200</v>
      </c>
      <c r="C2058" s="18" t="s">
        <v>3608</v>
      </c>
      <c r="D2058" s="18" t="s">
        <v>3609</v>
      </c>
      <c r="E2058" s="18" t="s">
        <v>3638</v>
      </c>
      <c r="F2058" s="18" t="s">
        <v>246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247</v>
      </c>
      <c r="Q2058" s="7" t="s">
        <v>769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  <c r="X2058" t="s">
        <v>291</v>
      </c>
    </row>
    <row r="2059" spans="1:24" ht="15" customHeight="1">
      <c r="A2059" s="18" t="s">
        <v>73</v>
      </c>
      <c r="B2059" s="18" t="s">
        <v>200</v>
      </c>
      <c r="C2059" s="18" t="s">
        <v>3608</v>
      </c>
      <c r="D2059" s="18" t="s">
        <v>3609</v>
      </c>
      <c r="E2059" s="18" t="s">
        <v>3639</v>
      </c>
      <c r="F2059" s="18" t="s">
        <v>246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247</v>
      </c>
      <c r="Q2059" s="7" t="s">
        <v>653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73</v>
      </c>
      <c r="B2060" s="18" t="s">
        <v>200</v>
      </c>
      <c r="C2060" s="18" t="s">
        <v>3608</v>
      </c>
      <c r="D2060" s="18" t="s">
        <v>3609</v>
      </c>
      <c r="E2060" s="18" t="s">
        <v>3640</v>
      </c>
      <c r="F2060" s="18" t="s">
        <v>246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247</v>
      </c>
      <c r="Q2060" s="7" t="s">
        <v>1780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73</v>
      </c>
      <c r="B2061" s="18" t="s">
        <v>200</v>
      </c>
      <c r="C2061" s="18" t="s">
        <v>3608</v>
      </c>
      <c r="D2061" s="18" t="s">
        <v>3609</v>
      </c>
      <c r="E2061" s="18" t="s">
        <v>3641</v>
      </c>
      <c r="F2061" s="18" t="s">
        <v>246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247</v>
      </c>
      <c r="Q2061" s="7" t="s">
        <v>489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73</v>
      </c>
      <c r="B2062" s="18" t="s">
        <v>200</v>
      </c>
      <c r="C2062" s="18" t="s">
        <v>3608</v>
      </c>
      <c r="D2062" s="18" t="s">
        <v>3609</v>
      </c>
      <c r="E2062" s="18" t="s">
        <v>3642</v>
      </c>
      <c r="F2062" s="18" t="s">
        <v>246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272</v>
      </c>
      <c r="Q2062" s="7" t="s">
        <v>502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73</v>
      </c>
      <c r="B2063" s="18" t="s">
        <v>200</v>
      </c>
      <c r="C2063" s="18" t="s">
        <v>3608</v>
      </c>
      <c r="D2063" s="18" t="s">
        <v>3609</v>
      </c>
      <c r="E2063" s="18" t="s">
        <v>3643</v>
      </c>
      <c r="F2063" s="18" t="s">
        <v>246</v>
      </c>
      <c r="G2063" s="18">
        <v>0</v>
      </c>
      <c r="H2063" s="18">
        <v>0</v>
      </c>
      <c r="I2063" s="18">
        <v>22.299999237060547</v>
      </c>
      <c r="J2063" s="18">
        <v>0</v>
      </c>
      <c r="K2063" s="18">
        <v>22.299999237060547</v>
      </c>
      <c r="L2063" s="18">
        <v>0</v>
      </c>
      <c r="M2063" s="7">
        <v>0</v>
      </c>
      <c r="N2063" s="7">
        <v>0</v>
      </c>
      <c r="O2063" s="7">
        <v>22.299999237060547</v>
      </c>
      <c r="P2063" s="7" t="s">
        <v>247</v>
      </c>
      <c r="Q2063" s="7" t="s">
        <v>1706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73</v>
      </c>
      <c r="B2064" s="18" t="s">
        <v>3644</v>
      </c>
      <c r="C2064" s="18" t="s">
        <v>3645</v>
      </c>
      <c r="D2064" s="18" t="s">
        <v>3646</v>
      </c>
      <c r="E2064" s="18" t="s">
        <v>3647</v>
      </c>
      <c r="F2064" s="18" t="s">
        <v>246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259</v>
      </c>
      <c r="Q2064" s="7" t="s">
        <v>2935</v>
      </c>
      <c r="R2064" s="7">
        <v>0</v>
      </c>
      <c r="S2064" s="7">
        <v>0</v>
      </c>
      <c r="T2064" s="7">
        <v>0</v>
      </c>
      <c r="U2064" s="7" t="s">
        <v>3648</v>
      </c>
      <c r="V2064" s="7">
        <v>0</v>
      </c>
      <c r="W2064" s="18">
        <v>0</v>
      </c>
    </row>
    <row r="2065" spans="1:24" ht="15" customHeight="1">
      <c r="A2065" s="18" t="s">
        <v>73</v>
      </c>
      <c r="B2065" s="18" t="s">
        <v>200</v>
      </c>
      <c r="C2065" s="18" t="s">
        <v>3608</v>
      </c>
      <c r="D2065" s="18" t="s">
        <v>3609</v>
      </c>
      <c r="E2065" s="18" t="s">
        <v>3649</v>
      </c>
      <c r="F2065" s="18" t="s">
        <v>246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287</v>
      </c>
      <c r="Q2065" s="7" t="s">
        <v>3071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73</v>
      </c>
      <c r="B2066" s="18" t="s">
        <v>3604</v>
      </c>
      <c r="C2066" s="18" t="s">
        <v>3605</v>
      </c>
      <c r="D2066" s="18" t="s">
        <v>3606</v>
      </c>
      <c r="E2066" s="18" t="s">
        <v>3650</v>
      </c>
      <c r="F2066" s="18" t="s">
        <v>246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272</v>
      </c>
      <c r="Q2066" s="7" t="s">
        <v>3651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  <c r="X2066" t="s">
        <v>396</v>
      </c>
    </row>
    <row r="2067" spans="1:24" ht="15" customHeight="1">
      <c r="A2067" s="18" t="s">
        <v>73</v>
      </c>
      <c r="B2067" s="18" t="s">
        <v>3604</v>
      </c>
      <c r="C2067" s="18" t="s">
        <v>3605</v>
      </c>
      <c r="D2067" s="18" t="s">
        <v>3606</v>
      </c>
      <c r="E2067" s="18" t="s">
        <v>3652</v>
      </c>
      <c r="F2067" s="18" t="s">
        <v>269</v>
      </c>
      <c r="G2067" s="18">
        <v>393</v>
      </c>
      <c r="H2067" s="18">
        <v>393</v>
      </c>
      <c r="I2067" s="18">
        <v>290.17999267578125</v>
      </c>
      <c r="J2067" s="18">
        <v>121.98000335693359</v>
      </c>
      <c r="K2067" s="18">
        <v>290.17999267578125</v>
      </c>
      <c r="L2067" s="18">
        <v>0</v>
      </c>
      <c r="M2067" s="7">
        <v>0</v>
      </c>
      <c r="N2067" s="7">
        <v>0</v>
      </c>
      <c r="O2067" s="7">
        <v>290.17999267578125</v>
      </c>
      <c r="P2067" s="7" t="s">
        <v>272</v>
      </c>
      <c r="Q2067" s="7" t="s">
        <v>1204</v>
      </c>
      <c r="R2067" s="7">
        <v>12.399999618530273</v>
      </c>
      <c r="S2067" s="7">
        <v>29</v>
      </c>
      <c r="T2067" s="7">
        <v>168.19999694824219</v>
      </c>
      <c r="U2067" s="7"/>
      <c r="V2067" s="7"/>
      <c r="W2067" s="18">
        <v>1</v>
      </c>
    </row>
    <row r="2068" spans="1:24" ht="15" customHeight="1">
      <c r="A2068" s="18" t="s">
        <v>73</v>
      </c>
      <c r="B2068" s="18" t="s">
        <v>3604</v>
      </c>
      <c r="C2068" s="18" t="s">
        <v>3605</v>
      </c>
      <c r="D2068" s="18" t="s">
        <v>3606</v>
      </c>
      <c r="E2068" s="18" t="s">
        <v>3653</v>
      </c>
      <c r="F2068" s="18" t="s">
        <v>269</v>
      </c>
      <c r="G2068" s="18">
        <v>124</v>
      </c>
      <c r="H2068" s="18">
        <v>0</v>
      </c>
      <c r="I2068" s="18">
        <v>83</v>
      </c>
      <c r="J2068" s="18">
        <v>0</v>
      </c>
      <c r="K2068" s="18">
        <v>83</v>
      </c>
      <c r="L2068" s="18">
        <v>0</v>
      </c>
      <c r="M2068" s="7">
        <v>0</v>
      </c>
      <c r="N2068" s="7">
        <v>-124</v>
      </c>
      <c r="O2068" s="7">
        <v>-41</v>
      </c>
      <c r="P2068" s="7" t="s">
        <v>247</v>
      </c>
      <c r="Q2068" s="7" t="s">
        <v>3654</v>
      </c>
      <c r="R2068" s="7">
        <v>4</v>
      </c>
      <c r="S2068" s="7">
        <v>11</v>
      </c>
      <c r="T2068" s="7">
        <v>83</v>
      </c>
      <c r="U2068" s="7"/>
      <c r="V2068" s="7"/>
      <c r="W2068" s="18">
        <v>1</v>
      </c>
    </row>
    <row r="2069" spans="1:24" ht="15" customHeight="1">
      <c r="A2069" s="18" t="s">
        <v>73</v>
      </c>
      <c r="B2069" s="18" t="s">
        <v>3604</v>
      </c>
      <c r="C2069" s="18" t="s">
        <v>3605</v>
      </c>
      <c r="D2069" s="18" t="s">
        <v>3606</v>
      </c>
      <c r="E2069" s="18" t="s">
        <v>3655</v>
      </c>
      <c r="F2069" s="18" t="s">
        <v>269</v>
      </c>
      <c r="G2069" s="18">
        <v>220</v>
      </c>
      <c r="H2069" s="18">
        <v>0</v>
      </c>
      <c r="I2069" s="18">
        <v>163.80000305175781</v>
      </c>
      <c r="J2069" s="18">
        <v>0</v>
      </c>
      <c r="K2069" s="18">
        <v>163.80000305175781</v>
      </c>
      <c r="L2069" s="18">
        <v>0</v>
      </c>
      <c r="M2069" s="7">
        <v>0</v>
      </c>
      <c r="N2069" s="7">
        <v>-220</v>
      </c>
      <c r="O2069" s="7">
        <v>-56.200000762939453</v>
      </c>
      <c r="P2069" s="7" t="s">
        <v>272</v>
      </c>
      <c r="Q2069" s="7" t="s">
        <v>737</v>
      </c>
      <c r="R2069" s="7">
        <v>11.600000381469727</v>
      </c>
      <c r="S2069" s="7">
        <v>31</v>
      </c>
      <c r="T2069" s="7">
        <v>163.80000305175781</v>
      </c>
      <c r="U2069" s="7"/>
      <c r="V2069" s="7"/>
      <c r="W2069" s="18">
        <v>1</v>
      </c>
    </row>
    <row r="2070" spans="1:24" ht="15" customHeight="1">
      <c r="A2070" s="18" t="s">
        <v>73</v>
      </c>
      <c r="B2070" s="18" t="s">
        <v>3644</v>
      </c>
      <c r="C2070" s="18" t="s">
        <v>3645</v>
      </c>
      <c r="D2070" s="18" t="s">
        <v>3646</v>
      </c>
      <c r="E2070" s="18" t="s">
        <v>3656</v>
      </c>
      <c r="F2070" s="18" t="s">
        <v>269</v>
      </c>
      <c r="G2070" s="18">
        <v>114</v>
      </c>
      <c r="H2070" s="18">
        <v>0</v>
      </c>
      <c r="I2070" s="18">
        <v>84.760002136230469</v>
      </c>
      <c r="J2070" s="18">
        <v>0</v>
      </c>
      <c r="K2070" s="18">
        <v>84.760002136230469</v>
      </c>
      <c r="L2070" s="18">
        <v>0</v>
      </c>
      <c r="M2070" s="7">
        <v>0</v>
      </c>
      <c r="N2070" s="7">
        <v>-114</v>
      </c>
      <c r="O2070" s="7">
        <v>-29.239999771118164</v>
      </c>
      <c r="P2070" s="7" t="s">
        <v>357</v>
      </c>
      <c r="Q2070" s="7" t="s">
        <v>563</v>
      </c>
      <c r="R2070" s="7">
        <v>7.0999999046325684</v>
      </c>
      <c r="S2070" s="7">
        <v>21</v>
      </c>
      <c r="T2070" s="7">
        <v>84.760002136230469</v>
      </c>
      <c r="U2070" s="7"/>
      <c r="V2070" s="7"/>
      <c r="W2070" s="18">
        <v>1</v>
      </c>
      <c r="X2070" t="s">
        <v>396</v>
      </c>
    </row>
    <row r="2071" spans="1:24" ht="15" customHeight="1">
      <c r="A2071" s="18" t="s">
        <v>73</v>
      </c>
      <c r="B2071" s="18" t="s">
        <v>81</v>
      </c>
      <c r="C2071" s="18" t="s">
        <v>3618</v>
      </c>
      <c r="D2071" s="18" t="s">
        <v>3619</v>
      </c>
      <c r="E2071" s="18" t="s">
        <v>3657</v>
      </c>
      <c r="F2071" s="18" t="s">
        <v>269</v>
      </c>
      <c r="G2071" s="18">
        <v>168</v>
      </c>
      <c r="H2071" s="18">
        <v>0</v>
      </c>
      <c r="I2071" s="18">
        <v>112.84999847412109</v>
      </c>
      <c r="J2071" s="18">
        <v>17.25</v>
      </c>
      <c r="K2071" s="18">
        <v>112.84999847412109</v>
      </c>
      <c r="L2071" s="18">
        <v>0</v>
      </c>
      <c r="M2071" s="7">
        <v>0</v>
      </c>
      <c r="N2071" s="7">
        <v>-168</v>
      </c>
      <c r="O2071" s="7">
        <v>-55.150001525878906</v>
      </c>
      <c r="P2071" s="7" t="s">
        <v>247</v>
      </c>
      <c r="Q2071" s="7" t="s">
        <v>3281</v>
      </c>
      <c r="R2071" s="7">
        <v>4.6999998092651367</v>
      </c>
      <c r="S2071" s="7">
        <v>18</v>
      </c>
      <c r="T2071" s="7">
        <v>95.599998474121094</v>
      </c>
      <c r="U2071" s="7"/>
      <c r="V2071" s="7"/>
      <c r="W2071" s="18">
        <v>1</v>
      </c>
    </row>
    <row r="2072" spans="1:24" ht="15" customHeight="1">
      <c r="A2072" s="18" t="s">
        <v>73</v>
      </c>
      <c r="B2072" s="18" t="s">
        <v>3604</v>
      </c>
      <c r="C2072" s="18" t="s">
        <v>3605</v>
      </c>
      <c r="D2072" s="18" t="s">
        <v>3606</v>
      </c>
      <c r="E2072" s="18" t="s">
        <v>3658</v>
      </c>
      <c r="F2072" s="18" t="s">
        <v>269</v>
      </c>
      <c r="G2072" s="18">
        <v>342</v>
      </c>
      <c r="H2072" s="18">
        <v>342</v>
      </c>
      <c r="I2072" s="18">
        <v>240.24000549316406</v>
      </c>
      <c r="J2072" s="18">
        <v>109.44000244140625</v>
      </c>
      <c r="K2072" s="18">
        <v>240.24000549316406</v>
      </c>
      <c r="L2072" s="18">
        <v>0</v>
      </c>
      <c r="M2072" s="7">
        <v>0</v>
      </c>
      <c r="N2072" s="7">
        <v>0</v>
      </c>
      <c r="O2072" s="7">
        <v>240.24000549316406</v>
      </c>
      <c r="P2072" s="7" t="s">
        <v>247</v>
      </c>
      <c r="Q2072" s="7" t="s">
        <v>405</v>
      </c>
      <c r="R2072" s="7">
        <v>8.1000003814697266</v>
      </c>
      <c r="S2072" s="7">
        <v>26</v>
      </c>
      <c r="T2072" s="7">
        <v>130.80000305175781</v>
      </c>
      <c r="U2072" s="7"/>
      <c r="V2072" s="7"/>
      <c r="W2072" s="18">
        <v>1</v>
      </c>
    </row>
    <row r="2073" spans="1:24" ht="15" customHeight="1">
      <c r="A2073" s="18" t="s">
        <v>73</v>
      </c>
      <c r="B2073" s="18" t="s">
        <v>200</v>
      </c>
      <c r="C2073" s="18" t="s">
        <v>3608</v>
      </c>
      <c r="D2073" s="18" t="s">
        <v>3609</v>
      </c>
      <c r="E2073" s="18" t="s">
        <v>3659</v>
      </c>
      <c r="F2073" s="18" t="s">
        <v>269</v>
      </c>
      <c r="G2073" s="18">
        <v>1200</v>
      </c>
      <c r="H2073" s="18">
        <v>0</v>
      </c>
      <c r="I2073" s="18">
        <v>738</v>
      </c>
      <c r="J2073" s="18">
        <v>0</v>
      </c>
      <c r="K2073" s="18">
        <v>738</v>
      </c>
      <c r="L2073" s="18">
        <v>-7.0000000298023224E-2</v>
      </c>
      <c r="M2073" s="7">
        <v>95</v>
      </c>
      <c r="N2073" s="7">
        <v>-1200</v>
      </c>
      <c r="O2073" s="7">
        <v>-367.07000732421875</v>
      </c>
      <c r="P2073" s="7" t="s">
        <v>247</v>
      </c>
      <c r="Q2073" s="7" t="s">
        <v>1533</v>
      </c>
      <c r="R2073" s="7">
        <v>50.200000762939453</v>
      </c>
      <c r="S2073" s="7">
        <v>149</v>
      </c>
      <c r="T2073" s="7">
        <v>738</v>
      </c>
      <c r="U2073" s="7"/>
      <c r="V2073" s="7"/>
      <c r="W2073" s="18">
        <v>1</v>
      </c>
    </row>
    <row r="2074" spans="1:24" ht="15" customHeight="1">
      <c r="A2074" s="18" t="s">
        <v>73</v>
      </c>
      <c r="B2074" s="18" t="s">
        <v>81</v>
      </c>
      <c r="C2074" s="18" t="s">
        <v>3618</v>
      </c>
      <c r="D2074" s="18" t="s">
        <v>3619</v>
      </c>
      <c r="E2074" s="18" t="s">
        <v>3660</v>
      </c>
      <c r="F2074" s="18" t="s">
        <v>269</v>
      </c>
      <c r="G2074" s="18">
        <v>277</v>
      </c>
      <c r="H2074" s="18">
        <v>0</v>
      </c>
      <c r="I2074" s="18">
        <v>209.22999572753906</v>
      </c>
      <c r="J2074" s="18">
        <v>39.630001068115234</v>
      </c>
      <c r="K2074" s="18">
        <v>209.22999572753906</v>
      </c>
      <c r="L2074" s="18">
        <v>0</v>
      </c>
      <c r="M2074" s="7">
        <v>0</v>
      </c>
      <c r="N2074" s="7">
        <v>-277</v>
      </c>
      <c r="O2074" s="7">
        <v>-67.769996643066406</v>
      </c>
      <c r="P2074" s="7" t="s">
        <v>272</v>
      </c>
      <c r="Q2074" s="7" t="s">
        <v>3661</v>
      </c>
      <c r="R2074" s="7">
        <v>11.699999809265137</v>
      </c>
      <c r="S2074" s="7">
        <v>36</v>
      </c>
      <c r="T2074" s="7">
        <v>169.60000610351562</v>
      </c>
      <c r="U2074" s="7"/>
      <c r="V2074" s="7"/>
      <c r="W2074" s="18">
        <v>1</v>
      </c>
    </row>
    <row r="2075" spans="1:24" ht="15" customHeight="1">
      <c r="A2075" s="18" t="s">
        <v>73</v>
      </c>
      <c r="B2075" s="18" t="s">
        <v>3644</v>
      </c>
      <c r="C2075" s="18" t="s">
        <v>3645</v>
      </c>
      <c r="D2075" s="18" t="s">
        <v>3646</v>
      </c>
      <c r="E2075" s="18" t="s">
        <v>3662</v>
      </c>
      <c r="F2075" s="18" t="s">
        <v>269</v>
      </c>
      <c r="G2075" s="18">
        <v>141</v>
      </c>
      <c r="H2075" s="18">
        <v>0</v>
      </c>
      <c r="I2075" s="18">
        <v>104.87999725341797</v>
      </c>
      <c r="J2075" s="18">
        <v>0</v>
      </c>
      <c r="K2075" s="18">
        <v>104.87999725341797</v>
      </c>
      <c r="L2075" s="18">
        <v>0</v>
      </c>
      <c r="M2075" s="7">
        <v>0</v>
      </c>
      <c r="N2075" s="7">
        <v>-141</v>
      </c>
      <c r="O2075" s="7">
        <v>-36.119998931884766</v>
      </c>
      <c r="P2075" s="7" t="s">
        <v>287</v>
      </c>
      <c r="Q2075" s="7" t="s">
        <v>3663</v>
      </c>
      <c r="R2075" s="7">
        <v>6.6999998092651367</v>
      </c>
      <c r="S2075" s="7">
        <v>22</v>
      </c>
      <c r="T2075" s="7">
        <v>104.87999725341797</v>
      </c>
      <c r="U2075" s="7"/>
      <c r="V2075" s="7"/>
      <c r="W2075" s="18">
        <v>1</v>
      </c>
    </row>
    <row r="2076" spans="1:24" ht="15" customHeight="1">
      <c r="A2076" s="18" t="s">
        <v>73</v>
      </c>
      <c r="B2076" s="18" t="s">
        <v>3604</v>
      </c>
      <c r="C2076" s="18" t="s">
        <v>3605</v>
      </c>
      <c r="D2076" s="18" t="s">
        <v>3606</v>
      </c>
      <c r="E2076" s="18" t="s">
        <v>3664</v>
      </c>
      <c r="F2076" s="18" t="s">
        <v>269</v>
      </c>
      <c r="G2076" s="18">
        <v>132</v>
      </c>
      <c r="H2076" s="18">
        <v>0</v>
      </c>
      <c r="I2076" s="18">
        <v>98</v>
      </c>
      <c r="J2076" s="18">
        <v>0</v>
      </c>
      <c r="K2076" s="18">
        <v>98</v>
      </c>
      <c r="L2076" s="18">
        <v>0</v>
      </c>
      <c r="M2076" s="7">
        <v>0</v>
      </c>
      <c r="N2076" s="7">
        <v>-132</v>
      </c>
      <c r="O2076" s="7">
        <v>-34</v>
      </c>
      <c r="P2076" s="7" t="s">
        <v>272</v>
      </c>
      <c r="Q2076" s="7" t="s">
        <v>411</v>
      </c>
      <c r="R2076" s="7">
        <v>4.5</v>
      </c>
      <c r="S2076" s="7">
        <v>22</v>
      </c>
      <c r="T2076" s="7">
        <v>98</v>
      </c>
      <c r="U2076" s="7"/>
      <c r="V2076" s="7"/>
      <c r="W2076" s="18">
        <v>1</v>
      </c>
    </row>
    <row r="2077" spans="1:24" ht="15" customHeight="1">
      <c r="A2077" s="18" t="s">
        <v>73</v>
      </c>
      <c r="B2077" s="18" t="s">
        <v>81</v>
      </c>
      <c r="C2077" s="18" t="s">
        <v>3618</v>
      </c>
      <c r="D2077" s="18" t="s">
        <v>3619</v>
      </c>
      <c r="E2077" s="18" t="s">
        <v>3665</v>
      </c>
      <c r="F2077" s="18" t="s">
        <v>269</v>
      </c>
      <c r="G2077" s="18">
        <v>177</v>
      </c>
      <c r="H2077" s="18">
        <v>0</v>
      </c>
      <c r="I2077" s="18">
        <v>117.40000152587891</v>
      </c>
      <c r="J2077" s="18">
        <v>0</v>
      </c>
      <c r="K2077" s="18">
        <v>117.40000152587891</v>
      </c>
      <c r="L2077" s="18">
        <v>0</v>
      </c>
      <c r="M2077" s="7">
        <v>0</v>
      </c>
      <c r="N2077" s="7">
        <v>-177</v>
      </c>
      <c r="O2077" s="7">
        <v>-59.599998474121094</v>
      </c>
      <c r="P2077" s="7" t="s">
        <v>247</v>
      </c>
      <c r="Q2077" s="7" t="s">
        <v>248</v>
      </c>
      <c r="R2077" s="7">
        <v>7.3000001907348633</v>
      </c>
      <c r="S2077" s="7">
        <v>19</v>
      </c>
      <c r="T2077" s="7">
        <v>117.40000152587891</v>
      </c>
      <c r="U2077" s="7"/>
      <c r="V2077" s="7"/>
      <c r="W2077" s="18">
        <v>1</v>
      </c>
    </row>
    <row r="2078" spans="1:24" ht="15" customHeight="1">
      <c r="A2078" s="18" t="s">
        <v>73</v>
      </c>
      <c r="B2078" s="18" t="s">
        <v>200</v>
      </c>
      <c r="C2078" s="18" t="s">
        <v>3608</v>
      </c>
      <c r="D2078" s="18" t="s">
        <v>3609</v>
      </c>
      <c r="E2078" s="18" t="s">
        <v>3666</v>
      </c>
      <c r="F2078" s="18" t="s">
        <v>269</v>
      </c>
      <c r="G2078" s="18">
        <v>309</v>
      </c>
      <c r="H2078" s="18">
        <v>309</v>
      </c>
      <c r="I2078" s="18">
        <v>259.55999755859375</v>
      </c>
      <c r="J2078" s="18">
        <v>0</v>
      </c>
      <c r="K2078" s="18">
        <v>259.55999755859375</v>
      </c>
      <c r="L2078" s="18">
        <v>0</v>
      </c>
      <c r="M2078" s="7">
        <v>0</v>
      </c>
      <c r="N2078" s="7">
        <v>0</v>
      </c>
      <c r="O2078" s="7">
        <v>259.55999755859375</v>
      </c>
      <c r="P2078" s="7" t="s">
        <v>287</v>
      </c>
      <c r="Q2078" s="7" t="s">
        <v>567</v>
      </c>
      <c r="R2078" s="7">
        <v>21.299999237060547</v>
      </c>
      <c r="S2078" s="7">
        <v>53</v>
      </c>
      <c r="T2078" s="7">
        <v>259.55999755859375</v>
      </c>
      <c r="U2078" s="7"/>
      <c r="V2078" s="7"/>
      <c r="W2078" s="18">
        <v>1</v>
      </c>
    </row>
    <row r="2079" spans="1:24" ht="15" customHeight="1">
      <c r="A2079" s="18" t="s">
        <v>73</v>
      </c>
      <c r="B2079" s="18" t="s">
        <v>81</v>
      </c>
      <c r="C2079" s="18" t="s">
        <v>3618</v>
      </c>
      <c r="D2079" s="18" t="s">
        <v>3619</v>
      </c>
      <c r="E2079" s="18" t="s">
        <v>3667</v>
      </c>
      <c r="F2079" s="18" t="s">
        <v>269</v>
      </c>
      <c r="G2079" s="18">
        <v>239</v>
      </c>
      <c r="H2079" s="18">
        <v>0</v>
      </c>
      <c r="I2079" s="18">
        <v>177.50999450683594</v>
      </c>
      <c r="J2079" s="18">
        <v>52.909999847412109</v>
      </c>
      <c r="K2079" s="18">
        <v>177.50999450683594</v>
      </c>
      <c r="L2079" s="18">
        <v>0</v>
      </c>
      <c r="M2079" s="7">
        <v>0</v>
      </c>
      <c r="N2079" s="7">
        <v>-239</v>
      </c>
      <c r="O2079" s="7">
        <v>-61.490001678466797</v>
      </c>
      <c r="P2079" s="7" t="s">
        <v>272</v>
      </c>
      <c r="Q2079" s="7" t="s">
        <v>2518</v>
      </c>
      <c r="R2079" s="7">
        <v>7.6999998092651367</v>
      </c>
      <c r="S2079" s="7">
        <v>23</v>
      </c>
      <c r="T2079" s="7">
        <v>124.59999847412109</v>
      </c>
      <c r="U2079" s="7"/>
      <c r="V2079" s="7"/>
      <c r="W2079" s="18">
        <v>1</v>
      </c>
    </row>
    <row r="2080" spans="1:24" ht="15" customHeight="1">
      <c r="A2080" s="18" t="s">
        <v>73</v>
      </c>
      <c r="B2080" s="18" t="s">
        <v>3644</v>
      </c>
      <c r="C2080" s="18" t="s">
        <v>3645</v>
      </c>
      <c r="D2080" s="18" t="s">
        <v>3646</v>
      </c>
      <c r="E2080" s="18" t="s">
        <v>3668</v>
      </c>
      <c r="F2080" s="18" t="s">
        <v>269</v>
      </c>
      <c r="G2080" s="18">
        <v>437</v>
      </c>
      <c r="H2080" s="18">
        <v>0</v>
      </c>
      <c r="I2080" s="18">
        <v>303.51998901367187</v>
      </c>
      <c r="J2080" s="18">
        <v>127.12000274658203</v>
      </c>
      <c r="K2080" s="18">
        <v>303.51998901367187</v>
      </c>
      <c r="L2080" s="18">
        <v>0</v>
      </c>
      <c r="M2080" s="7">
        <v>27</v>
      </c>
      <c r="N2080" s="7">
        <v>-437</v>
      </c>
      <c r="O2080" s="7">
        <v>-106.48000335693359</v>
      </c>
      <c r="P2080" s="7" t="s">
        <v>287</v>
      </c>
      <c r="Q2080" s="7" t="s">
        <v>2520</v>
      </c>
      <c r="R2080" s="7">
        <v>13.5</v>
      </c>
      <c r="S2080" s="7">
        <v>50</v>
      </c>
      <c r="T2080" s="7">
        <v>176.39999389648437</v>
      </c>
      <c r="U2080" s="7"/>
      <c r="V2080" s="7"/>
      <c r="W2080" s="18">
        <v>1</v>
      </c>
    </row>
    <row r="2081" spans="1:24" ht="15" customHeight="1">
      <c r="A2081" s="18" t="s">
        <v>73</v>
      </c>
      <c r="B2081" s="18" t="s">
        <v>3644</v>
      </c>
      <c r="C2081" s="18" t="s">
        <v>3645</v>
      </c>
      <c r="D2081" s="18" t="s">
        <v>3646</v>
      </c>
      <c r="E2081" s="18" t="s">
        <v>3669</v>
      </c>
      <c r="F2081" s="18" t="s">
        <v>269</v>
      </c>
      <c r="G2081" s="18">
        <v>283</v>
      </c>
      <c r="H2081" s="18">
        <v>0</v>
      </c>
      <c r="I2081" s="18">
        <v>189.66999816894531</v>
      </c>
      <c r="J2081" s="18">
        <v>21.870000839233398</v>
      </c>
      <c r="K2081" s="18">
        <v>189.66999816894531</v>
      </c>
      <c r="L2081" s="18">
        <v>0</v>
      </c>
      <c r="M2081" s="7">
        <v>27</v>
      </c>
      <c r="N2081" s="7">
        <v>-283</v>
      </c>
      <c r="O2081" s="7">
        <v>-66.330001831054687</v>
      </c>
      <c r="P2081" s="7" t="s">
        <v>357</v>
      </c>
      <c r="Q2081" s="7" t="s">
        <v>2949</v>
      </c>
      <c r="R2081" s="7">
        <v>14.5</v>
      </c>
      <c r="S2081" s="7">
        <v>47</v>
      </c>
      <c r="T2081" s="7">
        <v>167.80000305175781</v>
      </c>
      <c r="U2081" s="7"/>
      <c r="V2081" s="7"/>
      <c r="W2081" s="18">
        <v>1</v>
      </c>
    </row>
    <row r="2082" spans="1:24" ht="15" customHeight="1">
      <c r="A2082" s="18" t="s">
        <v>73</v>
      </c>
      <c r="B2082" s="18" t="s">
        <v>200</v>
      </c>
      <c r="C2082" s="18" t="s">
        <v>3608</v>
      </c>
      <c r="D2082" s="18" t="s">
        <v>3609</v>
      </c>
      <c r="E2082" s="18" t="s">
        <v>3670</v>
      </c>
      <c r="F2082" s="18" t="s">
        <v>269</v>
      </c>
      <c r="G2082" s="18">
        <v>411</v>
      </c>
      <c r="H2082" s="18">
        <v>0</v>
      </c>
      <c r="I2082" s="18">
        <v>233</v>
      </c>
      <c r="J2082" s="18">
        <v>0</v>
      </c>
      <c r="K2082" s="18">
        <v>233</v>
      </c>
      <c r="L2082" s="18">
        <v>0</v>
      </c>
      <c r="M2082" s="7">
        <v>60</v>
      </c>
      <c r="N2082" s="7">
        <v>-411</v>
      </c>
      <c r="O2082" s="7">
        <v>-118</v>
      </c>
      <c r="P2082" s="7" t="s">
        <v>247</v>
      </c>
      <c r="Q2082" s="7" t="s">
        <v>3671</v>
      </c>
      <c r="R2082" s="7">
        <v>18</v>
      </c>
      <c r="S2082" s="7">
        <v>37</v>
      </c>
      <c r="T2082" s="7">
        <v>233</v>
      </c>
      <c r="U2082" s="7"/>
      <c r="V2082" s="7"/>
      <c r="W2082" s="18">
        <v>1</v>
      </c>
    </row>
    <row r="2083" spans="1:24" ht="15" customHeight="1">
      <c r="A2083" s="18" t="s">
        <v>73</v>
      </c>
      <c r="B2083" s="18" t="s">
        <v>81</v>
      </c>
      <c r="C2083" s="18" t="s">
        <v>3618</v>
      </c>
      <c r="D2083" s="18" t="s">
        <v>3619</v>
      </c>
      <c r="E2083" s="18" t="s">
        <v>3672</v>
      </c>
      <c r="F2083" s="18" t="s">
        <v>269</v>
      </c>
      <c r="G2083" s="18">
        <v>602</v>
      </c>
      <c r="H2083" s="18">
        <v>0</v>
      </c>
      <c r="I2083" s="18">
        <v>418.72000122070312</v>
      </c>
      <c r="J2083" s="18">
        <v>169.91000366210937</v>
      </c>
      <c r="K2083" s="18">
        <v>418.72000122070312</v>
      </c>
      <c r="L2083" s="18">
        <v>0</v>
      </c>
      <c r="M2083" s="7">
        <v>0</v>
      </c>
      <c r="N2083" s="7">
        <v>-602</v>
      </c>
      <c r="O2083" s="7">
        <v>-183.27999877929687</v>
      </c>
      <c r="P2083" s="7" t="s">
        <v>247</v>
      </c>
      <c r="Q2083" s="7" t="s">
        <v>3541</v>
      </c>
      <c r="R2083" s="7">
        <v>17.799999237060547</v>
      </c>
      <c r="S2083" s="7">
        <v>67</v>
      </c>
      <c r="T2083" s="7">
        <v>248.80999755859375</v>
      </c>
      <c r="U2083" s="7"/>
      <c r="V2083" s="7"/>
      <c r="W2083" s="18">
        <v>1</v>
      </c>
    </row>
    <row r="2084" spans="1:24" ht="15" customHeight="1">
      <c r="A2084" s="18" t="s">
        <v>73</v>
      </c>
      <c r="B2084" s="18" t="s">
        <v>81</v>
      </c>
      <c r="C2084" s="18" t="s">
        <v>3618</v>
      </c>
      <c r="D2084" s="18" t="s">
        <v>3619</v>
      </c>
      <c r="E2084" s="18" t="s">
        <v>3673</v>
      </c>
      <c r="F2084" s="18" t="s">
        <v>269</v>
      </c>
      <c r="G2084" s="18">
        <v>337</v>
      </c>
      <c r="H2084" s="18">
        <v>337</v>
      </c>
      <c r="I2084" s="18">
        <v>214.38999938964844</v>
      </c>
      <c r="J2084" s="18">
        <v>75.19000244140625</v>
      </c>
      <c r="K2084" s="18">
        <v>214.38999938964844</v>
      </c>
      <c r="L2084" s="18">
        <v>0</v>
      </c>
      <c r="M2084" s="7">
        <v>27</v>
      </c>
      <c r="N2084" s="7">
        <v>0</v>
      </c>
      <c r="O2084" s="7">
        <v>241.38999938964844</v>
      </c>
      <c r="P2084" s="7" t="s">
        <v>247</v>
      </c>
      <c r="Q2084" s="7" t="s">
        <v>277</v>
      </c>
      <c r="R2084" s="7">
        <v>8.8999996185302734</v>
      </c>
      <c r="S2084" s="7">
        <v>28</v>
      </c>
      <c r="T2084" s="7">
        <v>139.19999694824219</v>
      </c>
      <c r="U2084" s="7"/>
      <c r="V2084" s="7"/>
      <c r="W2084" s="18">
        <v>1</v>
      </c>
    </row>
    <row r="2085" spans="1:24" ht="15" customHeight="1">
      <c r="A2085" s="18" t="s">
        <v>73</v>
      </c>
      <c r="B2085" s="18" t="s">
        <v>200</v>
      </c>
      <c r="C2085" s="18" t="s">
        <v>3608</v>
      </c>
      <c r="D2085" s="18" t="s">
        <v>3609</v>
      </c>
      <c r="E2085" s="18" t="s">
        <v>3674</v>
      </c>
      <c r="F2085" s="18" t="s">
        <v>269</v>
      </c>
      <c r="G2085" s="18">
        <v>453</v>
      </c>
      <c r="H2085" s="18">
        <v>0</v>
      </c>
      <c r="I2085" s="18">
        <v>336.45001220703125</v>
      </c>
      <c r="J2085" s="18">
        <v>0.25</v>
      </c>
      <c r="K2085" s="18">
        <v>336.45001220703125</v>
      </c>
      <c r="L2085" s="18">
        <v>0</v>
      </c>
      <c r="M2085" s="7">
        <v>0</v>
      </c>
      <c r="N2085" s="7">
        <v>-453</v>
      </c>
      <c r="O2085" s="7">
        <v>-116.55000305175781</v>
      </c>
      <c r="P2085" s="7" t="s">
        <v>272</v>
      </c>
      <c r="Q2085" s="7" t="s">
        <v>3675</v>
      </c>
      <c r="R2085" s="7">
        <v>25.600000381469727</v>
      </c>
      <c r="S2085" s="7">
        <v>49</v>
      </c>
      <c r="T2085" s="7">
        <v>336.20001220703125</v>
      </c>
      <c r="U2085" s="7"/>
      <c r="V2085" s="7"/>
      <c r="W2085" s="18">
        <v>1</v>
      </c>
    </row>
    <row r="2086" spans="1:24" ht="15" customHeight="1">
      <c r="A2086" s="18" t="s">
        <v>73</v>
      </c>
      <c r="B2086" s="18" t="s">
        <v>200</v>
      </c>
      <c r="C2086" s="18" t="s">
        <v>3608</v>
      </c>
      <c r="D2086" s="18" t="s">
        <v>3609</v>
      </c>
      <c r="E2086" s="18" t="s">
        <v>3676</v>
      </c>
      <c r="F2086" s="18" t="s">
        <v>269</v>
      </c>
      <c r="G2086" s="18">
        <v>165</v>
      </c>
      <c r="H2086" s="18">
        <v>165</v>
      </c>
      <c r="I2086" s="18">
        <v>121</v>
      </c>
      <c r="J2086" s="18">
        <v>30</v>
      </c>
      <c r="K2086" s="18">
        <v>121</v>
      </c>
      <c r="L2086" s="18">
        <v>0</v>
      </c>
      <c r="M2086" s="7">
        <v>0</v>
      </c>
      <c r="N2086" s="7">
        <v>0</v>
      </c>
      <c r="O2086" s="7">
        <v>121</v>
      </c>
      <c r="P2086" s="7" t="s">
        <v>272</v>
      </c>
      <c r="Q2086" s="7" t="s">
        <v>3436</v>
      </c>
      <c r="R2086" s="7">
        <v>4.5</v>
      </c>
      <c r="S2086" s="7">
        <v>15</v>
      </c>
      <c r="T2086" s="7">
        <v>91</v>
      </c>
      <c r="U2086" s="7"/>
      <c r="V2086" s="7"/>
      <c r="W2086" s="18">
        <v>1</v>
      </c>
    </row>
    <row r="2087" spans="1:24" ht="15" customHeight="1">
      <c r="A2087" s="18" t="s">
        <v>73</v>
      </c>
      <c r="B2087" s="18" t="s">
        <v>81</v>
      </c>
      <c r="C2087" s="18" t="s">
        <v>3618</v>
      </c>
      <c r="D2087" s="18" t="s">
        <v>3619</v>
      </c>
      <c r="E2087" s="18" t="s">
        <v>3677</v>
      </c>
      <c r="F2087" s="18" t="s">
        <v>269</v>
      </c>
      <c r="G2087" s="18">
        <v>653</v>
      </c>
      <c r="H2087" s="18">
        <v>0</v>
      </c>
      <c r="I2087" s="18">
        <v>453.67999267578125</v>
      </c>
      <c r="J2087" s="18">
        <v>180.27999877929687</v>
      </c>
      <c r="K2087" s="18">
        <v>453.67999267578125</v>
      </c>
      <c r="L2087" s="18">
        <v>0</v>
      </c>
      <c r="M2087" s="7">
        <v>0</v>
      </c>
      <c r="N2087" s="7">
        <v>-653</v>
      </c>
      <c r="O2087" s="7">
        <v>-199.32000732421875</v>
      </c>
      <c r="P2087" s="7" t="s">
        <v>247</v>
      </c>
      <c r="Q2087" s="7" t="s">
        <v>279</v>
      </c>
      <c r="R2087" s="7">
        <v>19.700000762939453</v>
      </c>
      <c r="S2087" s="7">
        <v>57</v>
      </c>
      <c r="T2087" s="7">
        <v>273.39999389648437</v>
      </c>
      <c r="U2087" s="7"/>
      <c r="V2087" s="7"/>
      <c r="W2087" s="18">
        <v>1</v>
      </c>
    </row>
    <row r="2088" spans="1:24" ht="15" customHeight="1">
      <c r="A2088" s="18" t="s">
        <v>73</v>
      </c>
      <c r="B2088" s="18" t="s">
        <v>200</v>
      </c>
      <c r="C2088" s="18" t="s">
        <v>3608</v>
      </c>
      <c r="D2088" s="18" t="s">
        <v>3609</v>
      </c>
      <c r="E2088" s="18" t="s">
        <v>3678</v>
      </c>
      <c r="F2088" s="18" t="s">
        <v>269</v>
      </c>
      <c r="G2088" s="18">
        <v>107</v>
      </c>
      <c r="H2088" s="18">
        <v>0</v>
      </c>
      <c r="I2088" s="18">
        <v>78.400001525878906</v>
      </c>
      <c r="J2088" s="18">
        <v>0</v>
      </c>
      <c r="K2088" s="18">
        <v>78.400001525878906</v>
      </c>
      <c r="L2088" s="18">
        <v>0</v>
      </c>
      <c r="M2088" s="7">
        <v>0</v>
      </c>
      <c r="N2088" s="7">
        <v>-107</v>
      </c>
      <c r="O2088" s="7">
        <v>-28.600000381469727</v>
      </c>
      <c r="P2088" s="7" t="s">
        <v>272</v>
      </c>
      <c r="Q2088" s="7" t="s">
        <v>1756</v>
      </c>
      <c r="R2088" s="7">
        <v>3.2999999523162842</v>
      </c>
      <c r="S2088" s="7">
        <v>12</v>
      </c>
      <c r="T2088" s="7">
        <v>78.400001525878906</v>
      </c>
      <c r="U2088" s="7"/>
      <c r="V2088" s="7"/>
      <c r="W2088" s="18">
        <v>1</v>
      </c>
    </row>
    <row r="2089" spans="1:24" ht="15" customHeight="1">
      <c r="A2089" s="18" t="s">
        <v>73</v>
      </c>
      <c r="B2089" s="18" t="s">
        <v>81</v>
      </c>
      <c r="C2089" s="18" t="s">
        <v>3618</v>
      </c>
      <c r="D2089" s="18" t="s">
        <v>3619</v>
      </c>
      <c r="E2089" s="18" t="s">
        <v>3679</v>
      </c>
      <c r="F2089" s="18" t="s">
        <v>269</v>
      </c>
      <c r="G2089" s="18">
        <v>285</v>
      </c>
      <c r="H2089" s="18">
        <v>0</v>
      </c>
      <c r="I2089" s="18">
        <v>195.41999816894531</v>
      </c>
      <c r="J2089" s="18">
        <v>44.619998931884766</v>
      </c>
      <c r="K2089" s="18">
        <v>195.41999816894531</v>
      </c>
      <c r="L2089" s="18">
        <v>0</v>
      </c>
      <c r="M2089" s="7">
        <v>0</v>
      </c>
      <c r="N2089" s="7">
        <v>-285</v>
      </c>
      <c r="O2089" s="7">
        <v>-89.580001831054687</v>
      </c>
      <c r="P2089" s="7" t="s">
        <v>247</v>
      </c>
      <c r="Q2089" s="7" t="s">
        <v>3153</v>
      </c>
      <c r="R2089" s="7">
        <v>10.600000381469727</v>
      </c>
      <c r="S2089" s="7">
        <v>26</v>
      </c>
      <c r="T2089" s="7">
        <v>150.80000305175781</v>
      </c>
      <c r="U2089" s="7"/>
      <c r="V2089" s="7"/>
      <c r="W2089" s="18">
        <v>1</v>
      </c>
    </row>
    <row r="2090" spans="1:24" ht="15" customHeight="1">
      <c r="A2090" s="18" t="s">
        <v>73</v>
      </c>
      <c r="B2090" s="18" t="s">
        <v>3644</v>
      </c>
      <c r="C2090" s="18" t="s">
        <v>3645</v>
      </c>
      <c r="D2090" s="18" t="s">
        <v>3646</v>
      </c>
      <c r="E2090" s="18" t="s">
        <v>3680</v>
      </c>
      <c r="F2090" s="18" t="s">
        <v>269</v>
      </c>
      <c r="G2090" s="18">
        <v>664</v>
      </c>
      <c r="H2090" s="18">
        <v>0</v>
      </c>
      <c r="I2090" s="18">
        <v>461.69000244140625</v>
      </c>
      <c r="J2090" s="18">
        <v>74.569999694824219</v>
      </c>
      <c r="K2090" s="18">
        <v>461.69000244140625</v>
      </c>
      <c r="L2090" s="18">
        <v>0</v>
      </c>
      <c r="M2090" s="7">
        <v>27</v>
      </c>
      <c r="N2090" s="7">
        <v>-664</v>
      </c>
      <c r="O2090" s="7">
        <v>-175.30999755859375</v>
      </c>
      <c r="P2090" s="7" t="s">
        <v>287</v>
      </c>
      <c r="Q2090" s="7" t="s">
        <v>456</v>
      </c>
      <c r="R2090" s="7">
        <v>30.100000381469727</v>
      </c>
      <c r="S2090" s="7">
        <v>82</v>
      </c>
      <c r="T2090" s="7">
        <v>387.1199951171875</v>
      </c>
      <c r="U2090" s="7"/>
      <c r="V2090" s="7"/>
      <c r="W2090" s="18">
        <v>1</v>
      </c>
    </row>
    <row r="2091" spans="1:24" ht="15" customHeight="1">
      <c r="A2091" s="18" t="s">
        <v>73</v>
      </c>
      <c r="B2091" s="18" t="s">
        <v>81</v>
      </c>
      <c r="C2091" s="18" t="s">
        <v>3618</v>
      </c>
      <c r="D2091" s="18" t="s">
        <v>3619</v>
      </c>
      <c r="E2091" s="18" t="s">
        <v>3681</v>
      </c>
      <c r="F2091" s="18" t="s">
        <v>269</v>
      </c>
      <c r="G2091" s="18">
        <v>414</v>
      </c>
      <c r="H2091" s="18">
        <v>0</v>
      </c>
      <c r="I2091" s="18">
        <v>276.3699951171875</v>
      </c>
      <c r="J2091" s="18">
        <v>6.369999885559082</v>
      </c>
      <c r="K2091" s="18">
        <v>276.3699951171875</v>
      </c>
      <c r="L2091" s="18">
        <v>0</v>
      </c>
      <c r="M2091" s="7">
        <v>0</v>
      </c>
      <c r="N2091" s="7">
        <v>-414</v>
      </c>
      <c r="O2091" s="7">
        <v>-137.6300048828125</v>
      </c>
      <c r="P2091" s="7" t="s">
        <v>247</v>
      </c>
      <c r="Q2091" s="7" t="s">
        <v>3398</v>
      </c>
      <c r="R2091" s="7">
        <v>20</v>
      </c>
      <c r="S2091" s="7">
        <v>50</v>
      </c>
      <c r="T2091" s="7">
        <v>270</v>
      </c>
      <c r="U2091" s="7"/>
      <c r="V2091" s="7"/>
      <c r="W2091" s="18">
        <v>1</v>
      </c>
    </row>
    <row r="2092" spans="1:24" ht="15" customHeight="1">
      <c r="A2092" s="18" t="s">
        <v>73</v>
      </c>
      <c r="B2092" s="18" t="s">
        <v>200</v>
      </c>
      <c r="C2092" s="18" t="s">
        <v>3608</v>
      </c>
      <c r="D2092" s="18" t="s">
        <v>3609</v>
      </c>
      <c r="E2092" s="18" t="s">
        <v>3682</v>
      </c>
      <c r="F2092" s="18" t="s">
        <v>269</v>
      </c>
      <c r="G2092" s="18">
        <v>705</v>
      </c>
      <c r="H2092" s="18">
        <v>705</v>
      </c>
      <c r="I2092" s="18">
        <v>492.60000610351562</v>
      </c>
      <c r="J2092" s="18">
        <v>0</v>
      </c>
      <c r="K2092" s="18">
        <v>492.60000610351562</v>
      </c>
      <c r="L2092" s="18">
        <v>0</v>
      </c>
      <c r="M2092" s="7">
        <v>40</v>
      </c>
      <c r="N2092" s="7">
        <v>0</v>
      </c>
      <c r="O2092" s="7">
        <v>532.5999755859375</v>
      </c>
      <c r="P2092" s="7" t="s">
        <v>272</v>
      </c>
      <c r="Q2092" s="7" t="s">
        <v>2252</v>
      </c>
      <c r="R2092" s="7">
        <v>36.299999237060547</v>
      </c>
      <c r="S2092" s="7">
        <v>77</v>
      </c>
      <c r="T2092" s="7">
        <v>492.60000610351562</v>
      </c>
      <c r="U2092" s="7"/>
      <c r="V2092" s="7"/>
      <c r="W2092" s="18">
        <v>1</v>
      </c>
    </row>
    <row r="2093" spans="1:24" ht="15" customHeight="1">
      <c r="A2093" s="18" t="s">
        <v>73</v>
      </c>
      <c r="B2093" s="18" t="s">
        <v>81</v>
      </c>
      <c r="C2093" s="18" t="s">
        <v>3618</v>
      </c>
      <c r="D2093" s="18" t="s">
        <v>3619</v>
      </c>
      <c r="E2093" s="18" t="s">
        <v>3683</v>
      </c>
      <c r="F2093" s="18" t="s">
        <v>269</v>
      </c>
      <c r="G2093" s="18">
        <v>180</v>
      </c>
      <c r="H2093" s="18">
        <v>180</v>
      </c>
      <c r="I2093" s="18">
        <v>132.71000671386719</v>
      </c>
      <c r="J2093" s="18">
        <v>11.869999885559082</v>
      </c>
      <c r="K2093" s="18">
        <v>132.71000671386719</v>
      </c>
      <c r="L2093" s="18">
        <v>0</v>
      </c>
      <c r="M2093" s="7">
        <v>0</v>
      </c>
      <c r="N2093" s="7">
        <v>0</v>
      </c>
      <c r="O2093" s="7">
        <v>132.71000671386719</v>
      </c>
      <c r="P2093" s="7" t="s">
        <v>357</v>
      </c>
      <c r="Q2093" s="7" t="s">
        <v>2549</v>
      </c>
      <c r="R2093" s="7">
        <v>10.600000381469727</v>
      </c>
      <c r="S2093" s="7">
        <v>25</v>
      </c>
      <c r="T2093" s="7">
        <v>120.83999633789062</v>
      </c>
      <c r="U2093" s="7"/>
      <c r="V2093" s="7"/>
      <c r="W2093" s="18">
        <v>1</v>
      </c>
    </row>
    <row r="2094" spans="1:24" ht="15" customHeight="1">
      <c r="A2094" s="18" t="s">
        <v>73</v>
      </c>
      <c r="B2094" s="18" t="s">
        <v>3644</v>
      </c>
      <c r="C2094" s="18" t="s">
        <v>3645</v>
      </c>
      <c r="D2094" s="18" t="s">
        <v>3646</v>
      </c>
      <c r="E2094" s="18" t="s">
        <v>3684</v>
      </c>
      <c r="F2094" s="18" t="s">
        <v>269</v>
      </c>
      <c r="G2094" s="18">
        <v>841</v>
      </c>
      <c r="H2094" s="18">
        <v>0</v>
      </c>
      <c r="I2094" s="18">
        <v>625.15997314453125</v>
      </c>
      <c r="J2094" s="18">
        <v>186.8800048828125</v>
      </c>
      <c r="K2094" s="18">
        <v>625.15997314453125</v>
      </c>
      <c r="L2094" s="18">
        <v>-0.17000000178813934</v>
      </c>
      <c r="M2094" s="7">
        <v>0</v>
      </c>
      <c r="N2094" s="7">
        <v>-841</v>
      </c>
      <c r="O2094" s="7">
        <v>-216.00999450683594</v>
      </c>
      <c r="P2094" s="7" t="s">
        <v>272</v>
      </c>
      <c r="Q2094" s="7" t="s">
        <v>1293</v>
      </c>
      <c r="R2094" s="7">
        <v>29.299999237060547</v>
      </c>
      <c r="S2094" s="7">
        <v>90</v>
      </c>
      <c r="T2094" s="7">
        <v>438.27999877929687</v>
      </c>
      <c r="U2094" s="7"/>
      <c r="V2094" s="7"/>
      <c r="W2094" s="18">
        <v>1</v>
      </c>
    </row>
    <row r="2095" spans="1:24" ht="15" customHeight="1">
      <c r="A2095" s="18" t="s">
        <v>73</v>
      </c>
      <c r="B2095" s="18" t="s">
        <v>3604</v>
      </c>
      <c r="C2095" s="18" t="s">
        <v>3605</v>
      </c>
      <c r="D2095" s="18" t="s">
        <v>3606</v>
      </c>
      <c r="E2095" s="18" t="s">
        <v>3685</v>
      </c>
      <c r="F2095" s="18" t="s">
        <v>269</v>
      </c>
      <c r="G2095" s="18">
        <v>1210</v>
      </c>
      <c r="H2095" s="18">
        <v>0</v>
      </c>
      <c r="I2095" s="18">
        <v>881.20001220703125</v>
      </c>
      <c r="J2095" s="18">
        <v>0</v>
      </c>
      <c r="K2095" s="18">
        <v>881.20001220703125</v>
      </c>
      <c r="L2095" s="18">
        <v>-9.9999997764825821E-3</v>
      </c>
      <c r="M2095" s="7">
        <v>0</v>
      </c>
      <c r="N2095" s="7">
        <v>-1210</v>
      </c>
      <c r="O2095" s="7">
        <v>-328.80999755859375</v>
      </c>
      <c r="P2095" s="7" t="s">
        <v>287</v>
      </c>
      <c r="Q2095" s="7" t="s">
        <v>587</v>
      </c>
      <c r="R2095" s="7">
        <v>57.299999237060547</v>
      </c>
      <c r="S2095" s="7">
        <v>361</v>
      </c>
      <c r="T2095" s="7">
        <v>881.20001220703125</v>
      </c>
      <c r="U2095" s="7"/>
      <c r="V2095" s="7"/>
      <c r="W2095" s="18">
        <v>1</v>
      </c>
      <c r="X2095" t="s">
        <v>291</v>
      </c>
    </row>
    <row r="2096" spans="1:24" ht="15" customHeight="1">
      <c r="A2096" s="18" t="s">
        <v>73</v>
      </c>
      <c r="B2096" s="18" t="s">
        <v>81</v>
      </c>
      <c r="C2096" s="18" t="s">
        <v>3618</v>
      </c>
      <c r="D2096" s="18" t="s">
        <v>3619</v>
      </c>
      <c r="E2096" s="18" t="s">
        <v>3686</v>
      </c>
      <c r="F2096" s="18" t="s">
        <v>269</v>
      </c>
      <c r="G2096" s="18">
        <v>209</v>
      </c>
      <c r="H2096" s="18">
        <v>0</v>
      </c>
      <c r="I2096" s="18">
        <v>155.3699951171875</v>
      </c>
      <c r="J2096" s="18">
        <v>22.729999542236328</v>
      </c>
      <c r="K2096" s="18">
        <v>155.3699951171875</v>
      </c>
      <c r="L2096" s="18">
        <v>0</v>
      </c>
      <c r="M2096" s="7">
        <v>0</v>
      </c>
      <c r="N2096" s="7">
        <v>-209</v>
      </c>
      <c r="O2096" s="7">
        <v>-53.630001068115234</v>
      </c>
      <c r="P2096" s="7" t="s">
        <v>287</v>
      </c>
      <c r="Q2096" s="7" t="s">
        <v>1297</v>
      </c>
      <c r="R2096" s="7">
        <v>10.100000381469727</v>
      </c>
      <c r="S2096" s="7">
        <v>28</v>
      </c>
      <c r="T2096" s="7">
        <v>132.63999938964844</v>
      </c>
      <c r="U2096" s="7"/>
      <c r="V2096" s="7"/>
      <c r="W2096" s="18">
        <v>1</v>
      </c>
    </row>
    <row r="2097" spans="1:24" ht="15" customHeight="1">
      <c r="A2097" s="18" t="s">
        <v>73</v>
      </c>
      <c r="B2097" s="18" t="s">
        <v>200</v>
      </c>
      <c r="C2097" s="18" t="s">
        <v>3608</v>
      </c>
      <c r="D2097" s="18" t="s">
        <v>3609</v>
      </c>
      <c r="E2097" s="18" t="s">
        <v>3687</v>
      </c>
      <c r="F2097" s="18" t="s">
        <v>269</v>
      </c>
      <c r="G2097" s="18">
        <v>351</v>
      </c>
      <c r="H2097" s="18">
        <v>0</v>
      </c>
      <c r="I2097" s="18">
        <v>240.6300048828125</v>
      </c>
      <c r="J2097" s="18">
        <v>43.619998931884766</v>
      </c>
      <c r="K2097" s="18">
        <v>240.6300048828125</v>
      </c>
      <c r="L2097" s="18">
        <v>-0.10000000149011612</v>
      </c>
      <c r="M2097" s="7">
        <v>0</v>
      </c>
      <c r="N2097" s="7">
        <v>-351</v>
      </c>
      <c r="O2097" s="7">
        <v>-110.47000122070312</v>
      </c>
      <c r="P2097" s="7" t="s">
        <v>247</v>
      </c>
      <c r="Q2097" s="7" t="s">
        <v>1772</v>
      </c>
      <c r="R2097" s="7">
        <v>14</v>
      </c>
      <c r="S2097" s="7">
        <v>35</v>
      </c>
      <c r="T2097" s="7">
        <v>197.00999450683594</v>
      </c>
      <c r="U2097" s="7"/>
      <c r="V2097" s="7"/>
      <c r="W2097" s="18">
        <v>1</v>
      </c>
    </row>
    <row r="2098" spans="1:24" ht="15" customHeight="1">
      <c r="A2098" s="18" t="s">
        <v>73</v>
      </c>
      <c r="B2098" s="18" t="s">
        <v>3644</v>
      </c>
      <c r="C2098" s="18" t="s">
        <v>3645</v>
      </c>
      <c r="D2098" s="18" t="s">
        <v>3646</v>
      </c>
      <c r="E2098" s="18" t="s">
        <v>3688</v>
      </c>
      <c r="F2098" s="18" t="s">
        <v>269</v>
      </c>
      <c r="G2098" s="18">
        <v>336</v>
      </c>
      <c r="H2098" s="18">
        <v>0</v>
      </c>
      <c r="I2098" s="18">
        <v>249.46000671386719</v>
      </c>
      <c r="J2098" s="18">
        <v>14.220000267028809</v>
      </c>
      <c r="K2098" s="18">
        <v>249.46000671386719</v>
      </c>
      <c r="L2098" s="18">
        <v>0</v>
      </c>
      <c r="M2098" s="7">
        <v>0</v>
      </c>
      <c r="N2098" s="7">
        <v>-336</v>
      </c>
      <c r="O2098" s="7">
        <v>-86.540000915527344</v>
      </c>
      <c r="P2098" s="7" t="s">
        <v>357</v>
      </c>
      <c r="Q2098" s="7" t="s">
        <v>2634</v>
      </c>
      <c r="R2098" s="7">
        <v>20.200000762939453</v>
      </c>
      <c r="S2098" s="7">
        <v>53</v>
      </c>
      <c r="T2098" s="7">
        <v>235.24000549316406</v>
      </c>
      <c r="U2098" s="7"/>
      <c r="V2098" s="7"/>
      <c r="W2098" s="18">
        <v>1</v>
      </c>
    </row>
    <row r="2099" spans="1:24" ht="15" customHeight="1">
      <c r="A2099" s="18" t="s">
        <v>73</v>
      </c>
      <c r="B2099" s="18" t="s">
        <v>200</v>
      </c>
      <c r="C2099" s="18" t="s">
        <v>3608</v>
      </c>
      <c r="D2099" s="18" t="s">
        <v>3609</v>
      </c>
      <c r="E2099" s="18" t="s">
        <v>3689</v>
      </c>
      <c r="F2099" s="18" t="s">
        <v>269</v>
      </c>
      <c r="G2099" s="18">
        <v>104</v>
      </c>
      <c r="H2099" s="18">
        <v>0</v>
      </c>
      <c r="I2099" s="18">
        <v>76.199996948242188</v>
      </c>
      <c r="J2099" s="18">
        <v>0</v>
      </c>
      <c r="K2099" s="18">
        <v>76.199996948242188</v>
      </c>
      <c r="L2099" s="18">
        <v>0</v>
      </c>
      <c r="M2099" s="7">
        <v>0</v>
      </c>
      <c r="N2099" s="7">
        <v>-104</v>
      </c>
      <c r="O2099" s="7">
        <v>-27.799999237060547</v>
      </c>
      <c r="P2099" s="7" t="s">
        <v>272</v>
      </c>
      <c r="Q2099" s="7" t="s">
        <v>769</v>
      </c>
      <c r="R2099" s="7">
        <v>2.9000000953674316</v>
      </c>
      <c r="S2099" s="7">
        <v>13</v>
      </c>
      <c r="T2099" s="7">
        <v>76.199996948242188</v>
      </c>
      <c r="U2099" s="7"/>
      <c r="V2099" s="7"/>
      <c r="W2099" s="18">
        <v>1</v>
      </c>
    </row>
    <row r="2100" spans="1:24" ht="15" customHeight="1">
      <c r="A2100" s="18" t="s">
        <v>73</v>
      </c>
      <c r="B2100" s="18" t="s">
        <v>3644</v>
      </c>
      <c r="C2100" s="18" t="s">
        <v>3645</v>
      </c>
      <c r="D2100" s="18" t="s">
        <v>3646</v>
      </c>
      <c r="E2100" s="18" t="s">
        <v>3690</v>
      </c>
      <c r="F2100" s="18" t="s">
        <v>269</v>
      </c>
      <c r="G2100" s="18">
        <v>140</v>
      </c>
      <c r="H2100" s="18">
        <v>0</v>
      </c>
      <c r="I2100" s="18">
        <v>101.63999938964844</v>
      </c>
      <c r="J2100" s="18">
        <v>0</v>
      </c>
      <c r="K2100" s="18">
        <v>101.63999938964844</v>
      </c>
      <c r="L2100" s="18">
        <v>0</v>
      </c>
      <c r="M2100" s="7">
        <v>0</v>
      </c>
      <c r="N2100" s="7">
        <v>-140</v>
      </c>
      <c r="O2100" s="7">
        <v>-38.360000610351563</v>
      </c>
      <c r="P2100" s="7" t="s">
        <v>357</v>
      </c>
      <c r="Q2100" s="7" t="s">
        <v>288</v>
      </c>
      <c r="R2100" s="7">
        <v>7.5999999046325684</v>
      </c>
      <c r="S2100" s="7">
        <v>25</v>
      </c>
      <c r="T2100" s="7">
        <v>101.63999938964844</v>
      </c>
      <c r="U2100" s="7"/>
      <c r="V2100" s="7"/>
      <c r="W2100" s="18">
        <v>1</v>
      </c>
    </row>
    <row r="2101" spans="1:24" ht="15" customHeight="1">
      <c r="A2101" s="18" t="s">
        <v>73</v>
      </c>
      <c r="B2101" s="18" t="s">
        <v>81</v>
      </c>
      <c r="C2101" s="18" t="s">
        <v>3618</v>
      </c>
      <c r="D2101" s="18" t="s">
        <v>3619</v>
      </c>
      <c r="E2101" s="18" t="s">
        <v>3691</v>
      </c>
      <c r="F2101" s="18" t="s">
        <v>269</v>
      </c>
      <c r="G2101" s="18">
        <v>410</v>
      </c>
      <c r="H2101" s="18">
        <v>0</v>
      </c>
      <c r="I2101" s="18">
        <v>303.30999755859375</v>
      </c>
      <c r="J2101" s="18">
        <v>31.989999771118164</v>
      </c>
      <c r="K2101" s="18">
        <v>303.30999755859375</v>
      </c>
      <c r="L2101" s="18">
        <v>0</v>
      </c>
      <c r="M2101" s="7">
        <v>0</v>
      </c>
      <c r="N2101" s="7">
        <v>-410</v>
      </c>
      <c r="O2101" s="7">
        <v>-106.69000244140625</v>
      </c>
      <c r="P2101" s="7" t="s">
        <v>357</v>
      </c>
      <c r="Q2101" s="7" t="s">
        <v>589</v>
      </c>
      <c r="R2101" s="7">
        <v>23.600000381469727</v>
      </c>
      <c r="S2101" s="7">
        <v>51</v>
      </c>
      <c r="T2101" s="7">
        <v>271.32000732421875</v>
      </c>
      <c r="U2101" s="7"/>
      <c r="V2101" s="7"/>
      <c r="W2101" s="18">
        <v>1</v>
      </c>
    </row>
    <row r="2102" spans="1:24" ht="15" customHeight="1">
      <c r="A2102" s="18" t="s">
        <v>73</v>
      </c>
      <c r="B2102" s="18" t="s">
        <v>200</v>
      </c>
      <c r="C2102" s="18" t="s">
        <v>3608</v>
      </c>
      <c r="D2102" s="18" t="s">
        <v>3609</v>
      </c>
      <c r="E2102" s="18" t="s">
        <v>3692</v>
      </c>
      <c r="F2102" s="18" t="s">
        <v>269</v>
      </c>
      <c r="G2102" s="18">
        <v>96</v>
      </c>
      <c r="H2102" s="18">
        <v>96</v>
      </c>
      <c r="I2102" s="18">
        <v>71.699996948242188</v>
      </c>
      <c r="J2102" s="18">
        <v>11.699999809265137</v>
      </c>
      <c r="K2102" s="18">
        <v>71.699996948242188</v>
      </c>
      <c r="L2102" s="18">
        <v>0</v>
      </c>
      <c r="M2102" s="7">
        <v>0</v>
      </c>
      <c r="N2102" s="7">
        <v>0</v>
      </c>
      <c r="O2102" s="7">
        <v>71.699996948242188</v>
      </c>
      <c r="P2102" s="7" t="s">
        <v>287</v>
      </c>
      <c r="Q2102" s="7" t="s">
        <v>491</v>
      </c>
      <c r="R2102" s="7">
        <v>1.6000000238418579</v>
      </c>
      <c r="S2102" s="7">
        <v>9</v>
      </c>
      <c r="T2102" s="7">
        <v>60</v>
      </c>
      <c r="U2102" s="7"/>
      <c r="V2102" s="7"/>
      <c r="W2102" s="18">
        <v>1</v>
      </c>
    </row>
    <row r="2103" spans="1:24" ht="15" customHeight="1">
      <c r="A2103" s="18" t="s">
        <v>73</v>
      </c>
      <c r="B2103" s="18" t="s">
        <v>81</v>
      </c>
      <c r="C2103" s="18" t="s">
        <v>3618</v>
      </c>
      <c r="D2103" s="18" t="s">
        <v>3619</v>
      </c>
      <c r="E2103" s="18" t="s">
        <v>3693</v>
      </c>
      <c r="F2103" s="18" t="s">
        <v>269</v>
      </c>
      <c r="G2103" s="18">
        <v>264</v>
      </c>
      <c r="H2103" s="18">
        <v>0</v>
      </c>
      <c r="I2103" s="18">
        <v>169.6300048828125</v>
      </c>
      <c r="J2103" s="18">
        <v>3.190000057220459</v>
      </c>
      <c r="K2103" s="18">
        <v>169.6300048828125</v>
      </c>
      <c r="L2103" s="18">
        <v>0</v>
      </c>
      <c r="M2103" s="7">
        <v>0</v>
      </c>
      <c r="N2103" s="7">
        <v>-264</v>
      </c>
      <c r="O2103" s="7">
        <v>-94.370002746582031</v>
      </c>
      <c r="P2103" s="7" t="s">
        <v>357</v>
      </c>
      <c r="Q2103" s="7" t="s">
        <v>1036</v>
      </c>
      <c r="R2103" s="7">
        <v>16.200000762939453</v>
      </c>
      <c r="S2103" s="7">
        <v>29</v>
      </c>
      <c r="T2103" s="7">
        <v>166.44000244140625</v>
      </c>
      <c r="U2103" s="7"/>
      <c r="V2103" s="7"/>
      <c r="W2103" s="18">
        <v>1</v>
      </c>
    </row>
    <row r="2104" spans="1:24" ht="15" customHeight="1">
      <c r="A2104" s="18" t="s">
        <v>73</v>
      </c>
      <c r="B2104" s="18" t="s">
        <v>3644</v>
      </c>
      <c r="C2104" s="18" t="s">
        <v>3645</v>
      </c>
      <c r="D2104" s="18" t="s">
        <v>3646</v>
      </c>
      <c r="E2104" s="18" t="s">
        <v>3694</v>
      </c>
      <c r="F2104" s="18" t="s">
        <v>269</v>
      </c>
      <c r="G2104" s="18">
        <v>142</v>
      </c>
      <c r="H2104" s="18">
        <v>0</v>
      </c>
      <c r="I2104" s="18">
        <v>104.12000274658203</v>
      </c>
      <c r="J2104" s="18">
        <v>0</v>
      </c>
      <c r="K2104" s="18">
        <v>104.12000274658203</v>
      </c>
      <c r="L2104" s="18">
        <v>0</v>
      </c>
      <c r="M2104" s="7">
        <v>0</v>
      </c>
      <c r="N2104" s="7">
        <v>-142</v>
      </c>
      <c r="O2104" s="7">
        <v>-37.880001068115234</v>
      </c>
      <c r="P2104" s="7" t="s">
        <v>357</v>
      </c>
      <c r="Q2104" s="7" t="s">
        <v>3695</v>
      </c>
      <c r="R2104" s="7">
        <v>5.8000001907348633</v>
      </c>
      <c r="S2104" s="7">
        <v>39</v>
      </c>
      <c r="T2104" s="7">
        <v>104.12000274658203</v>
      </c>
      <c r="U2104" s="7"/>
      <c r="V2104" s="7"/>
      <c r="W2104" s="18">
        <v>1</v>
      </c>
    </row>
    <row r="2105" spans="1:24" ht="15" customHeight="1">
      <c r="A2105" s="18" t="s">
        <v>73</v>
      </c>
      <c r="B2105" s="18" t="s">
        <v>3604</v>
      </c>
      <c r="C2105" s="18" t="s">
        <v>3605</v>
      </c>
      <c r="D2105" s="18" t="s">
        <v>3606</v>
      </c>
      <c r="E2105" s="18" t="s">
        <v>3696</v>
      </c>
      <c r="F2105" s="18" t="s">
        <v>269</v>
      </c>
      <c r="G2105" s="18">
        <v>1536</v>
      </c>
      <c r="H2105" s="18">
        <v>0</v>
      </c>
      <c r="I2105" s="18">
        <v>999.20001220703125</v>
      </c>
      <c r="J2105" s="18">
        <v>0</v>
      </c>
      <c r="K2105" s="18">
        <v>999.20001220703125</v>
      </c>
      <c r="L2105" s="18">
        <v>0</v>
      </c>
      <c r="M2105" s="7">
        <v>0</v>
      </c>
      <c r="N2105" s="7">
        <v>-1536</v>
      </c>
      <c r="O2105" s="7">
        <v>-536.79998779296875</v>
      </c>
      <c r="P2105" s="7" t="s">
        <v>247</v>
      </c>
      <c r="Q2105" s="7" t="s">
        <v>387</v>
      </c>
      <c r="R2105" s="7">
        <v>43.599998474121094</v>
      </c>
      <c r="S2105" s="7">
        <v>154</v>
      </c>
      <c r="T2105" s="7">
        <v>999.20001220703125</v>
      </c>
      <c r="U2105" s="7"/>
      <c r="V2105" s="7"/>
      <c r="W2105" s="18">
        <v>1</v>
      </c>
      <c r="X2105" t="s">
        <v>291</v>
      </c>
    </row>
    <row r="2106" spans="1:24" ht="15" customHeight="1">
      <c r="A2106" s="18" t="s">
        <v>73</v>
      </c>
      <c r="B2106" s="18" t="s">
        <v>200</v>
      </c>
      <c r="C2106" s="18" t="s">
        <v>3608</v>
      </c>
      <c r="D2106" s="18" t="s">
        <v>3609</v>
      </c>
      <c r="E2106" s="18" t="s">
        <v>3697</v>
      </c>
      <c r="F2106" s="18" t="s">
        <v>269</v>
      </c>
      <c r="G2106" s="18">
        <v>630</v>
      </c>
      <c r="H2106" s="18">
        <v>0</v>
      </c>
      <c r="I2106" s="18">
        <v>435.54998779296875</v>
      </c>
      <c r="J2106" s="18">
        <v>44.549999237060547</v>
      </c>
      <c r="K2106" s="18">
        <v>435.54998779296875</v>
      </c>
      <c r="L2106" s="18">
        <v>0</v>
      </c>
      <c r="M2106" s="7">
        <v>40</v>
      </c>
      <c r="N2106" s="7">
        <v>-630</v>
      </c>
      <c r="O2106" s="7">
        <v>-154.44999694824219</v>
      </c>
      <c r="P2106" s="7" t="s">
        <v>287</v>
      </c>
      <c r="Q2106" s="7" t="s">
        <v>1495</v>
      </c>
      <c r="R2106" s="7">
        <v>32.5</v>
      </c>
      <c r="S2106" s="7">
        <v>59</v>
      </c>
      <c r="T2106" s="7">
        <v>391</v>
      </c>
      <c r="U2106" s="7"/>
      <c r="V2106" s="7"/>
      <c r="W2106" s="18">
        <v>1</v>
      </c>
    </row>
    <row r="2107" spans="1:24" ht="15" customHeight="1">
      <c r="A2107" s="18" t="s">
        <v>73</v>
      </c>
      <c r="B2107" s="18" t="s">
        <v>3604</v>
      </c>
      <c r="C2107" s="18" t="s">
        <v>3605</v>
      </c>
      <c r="D2107" s="18" t="s">
        <v>3606</v>
      </c>
      <c r="E2107" s="18" t="s">
        <v>3698</v>
      </c>
      <c r="F2107" s="18" t="s">
        <v>269</v>
      </c>
      <c r="G2107" s="18">
        <v>245</v>
      </c>
      <c r="H2107" s="18">
        <v>245</v>
      </c>
      <c r="I2107" s="18">
        <v>149.05999755859375</v>
      </c>
      <c r="J2107" s="18">
        <v>56.060001373291016</v>
      </c>
      <c r="K2107" s="18">
        <v>149.05999755859375</v>
      </c>
      <c r="L2107" s="18">
        <v>0</v>
      </c>
      <c r="M2107" s="7">
        <v>27</v>
      </c>
      <c r="N2107" s="7">
        <v>0</v>
      </c>
      <c r="O2107" s="7">
        <v>176.05999755859375</v>
      </c>
      <c r="P2107" s="7" t="s">
        <v>247</v>
      </c>
      <c r="Q2107" s="7" t="s">
        <v>2884</v>
      </c>
      <c r="R2107" s="7">
        <v>4.5</v>
      </c>
      <c r="S2107" s="7">
        <v>17</v>
      </c>
      <c r="T2107" s="7">
        <v>93</v>
      </c>
      <c r="U2107" s="7"/>
      <c r="V2107" s="7"/>
      <c r="W2107" s="18">
        <v>1</v>
      </c>
    </row>
    <row r="2108" spans="1:24" ht="15" customHeight="1">
      <c r="A2108" s="18" t="s">
        <v>73</v>
      </c>
      <c r="B2108" s="18" t="s">
        <v>81</v>
      </c>
      <c r="C2108" s="18" t="s">
        <v>3618</v>
      </c>
      <c r="D2108" s="18" t="s">
        <v>3619</v>
      </c>
      <c r="E2108" s="18" t="s">
        <v>3699</v>
      </c>
      <c r="F2108" s="18" t="s">
        <v>269</v>
      </c>
      <c r="G2108" s="18">
        <v>564</v>
      </c>
      <c r="H2108" s="18">
        <v>0</v>
      </c>
      <c r="I2108" s="18">
        <v>393.67999267578125</v>
      </c>
      <c r="J2108" s="18">
        <v>156.67999267578125</v>
      </c>
      <c r="K2108" s="18">
        <v>393.67999267578125</v>
      </c>
      <c r="L2108" s="18">
        <v>0</v>
      </c>
      <c r="M2108" s="7">
        <v>0</v>
      </c>
      <c r="N2108" s="7">
        <v>-564</v>
      </c>
      <c r="O2108" s="7">
        <v>-170.32000732421875</v>
      </c>
      <c r="P2108" s="7" t="s">
        <v>247</v>
      </c>
      <c r="Q2108" s="7" t="s">
        <v>2884</v>
      </c>
      <c r="R2108" s="7">
        <v>17.5</v>
      </c>
      <c r="S2108" s="7">
        <v>47</v>
      </c>
      <c r="T2108" s="7">
        <v>237</v>
      </c>
      <c r="U2108" s="7"/>
      <c r="V2108" s="7"/>
      <c r="W2108" s="18">
        <v>1</v>
      </c>
    </row>
    <row r="2109" spans="1:24" ht="15" customHeight="1">
      <c r="A2109" s="18" t="s">
        <v>73</v>
      </c>
      <c r="B2109" s="18" t="s">
        <v>3644</v>
      </c>
      <c r="C2109" s="18" t="s">
        <v>3645</v>
      </c>
      <c r="D2109" s="18" t="s">
        <v>3646</v>
      </c>
      <c r="E2109" s="18" t="s">
        <v>3700</v>
      </c>
      <c r="F2109" s="18" t="s">
        <v>269</v>
      </c>
      <c r="G2109" s="18">
        <v>355</v>
      </c>
      <c r="H2109" s="18">
        <v>355</v>
      </c>
      <c r="I2109" s="18">
        <v>263.95001220703125</v>
      </c>
      <c r="J2109" s="18">
        <v>107.19999694824219</v>
      </c>
      <c r="K2109" s="18">
        <v>263.95001220703125</v>
      </c>
      <c r="L2109" s="18">
        <v>-0.2199999988079071</v>
      </c>
      <c r="M2109" s="7">
        <v>0</v>
      </c>
      <c r="N2109" s="7">
        <v>0</v>
      </c>
      <c r="O2109" s="7">
        <v>263.73001098632812</v>
      </c>
      <c r="P2109" s="7" t="s">
        <v>357</v>
      </c>
      <c r="Q2109" s="7" t="s">
        <v>509</v>
      </c>
      <c r="R2109" s="7">
        <v>10.5</v>
      </c>
      <c r="S2109" s="7">
        <v>40</v>
      </c>
      <c r="T2109" s="7">
        <v>156.75</v>
      </c>
      <c r="U2109" s="7"/>
      <c r="V2109" s="7"/>
      <c r="W2109" s="18">
        <v>1</v>
      </c>
    </row>
    <row r="2110" spans="1:24" ht="15" customHeight="1">
      <c r="A2110" s="18" t="s">
        <v>73</v>
      </c>
      <c r="B2110" s="18" t="s">
        <v>200</v>
      </c>
      <c r="C2110" s="18" t="s">
        <v>3608</v>
      </c>
      <c r="D2110" s="18" t="s">
        <v>3609</v>
      </c>
      <c r="E2110" s="18" t="s">
        <v>3701</v>
      </c>
      <c r="F2110" s="18" t="s">
        <v>269</v>
      </c>
      <c r="G2110" s="18">
        <v>150</v>
      </c>
      <c r="H2110" s="18">
        <v>0</v>
      </c>
      <c r="I2110" s="18">
        <v>111.36000061035156</v>
      </c>
      <c r="J2110" s="18">
        <v>0</v>
      </c>
      <c r="K2110" s="18">
        <v>111.36000061035156</v>
      </c>
      <c r="L2110" s="18">
        <v>0</v>
      </c>
      <c r="M2110" s="7">
        <v>0</v>
      </c>
      <c r="N2110" s="7">
        <v>-150</v>
      </c>
      <c r="O2110" s="7">
        <v>-38.639999389648438</v>
      </c>
      <c r="P2110" s="7" t="s">
        <v>287</v>
      </c>
      <c r="Q2110" s="7" t="s">
        <v>509</v>
      </c>
      <c r="R2110" s="7">
        <v>7.4000000953674316</v>
      </c>
      <c r="S2110" s="7">
        <v>24</v>
      </c>
      <c r="T2110" s="7">
        <v>111.36000061035156</v>
      </c>
      <c r="U2110" s="7"/>
      <c r="V2110" s="7"/>
      <c r="W2110" s="18">
        <v>1</v>
      </c>
    </row>
    <row r="2111" spans="1:24" ht="15" customHeight="1">
      <c r="A2111" s="18" t="s">
        <v>73</v>
      </c>
      <c r="B2111" s="18" t="s">
        <v>3604</v>
      </c>
      <c r="C2111" s="18" t="s">
        <v>3605</v>
      </c>
      <c r="D2111" s="18" t="s">
        <v>3606</v>
      </c>
      <c r="E2111" s="18" t="s">
        <v>3702</v>
      </c>
      <c r="F2111" s="18" t="s">
        <v>269</v>
      </c>
      <c r="G2111" s="18">
        <v>165</v>
      </c>
      <c r="H2111" s="18">
        <v>0</v>
      </c>
      <c r="I2111" s="18">
        <v>101.40000152587891</v>
      </c>
      <c r="J2111" s="18">
        <v>0</v>
      </c>
      <c r="K2111" s="18">
        <v>101.40000152587891</v>
      </c>
      <c r="L2111" s="18">
        <v>0</v>
      </c>
      <c r="M2111" s="7">
        <v>27</v>
      </c>
      <c r="N2111" s="7">
        <v>-165</v>
      </c>
      <c r="O2111" s="7">
        <v>-36.599998474121094</v>
      </c>
      <c r="P2111" s="7" t="s">
        <v>272</v>
      </c>
      <c r="Q2111" s="7" t="s">
        <v>3703</v>
      </c>
      <c r="R2111" s="7">
        <v>4.8000001907348633</v>
      </c>
      <c r="S2111" s="7">
        <v>23</v>
      </c>
      <c r="T2111" s="7">
        <v>101.40000152587891</v>
      </c>
      <c r="U2111" s="7"/>
      <c r="V2111" s="7"/>
      <c r="W2111" s="18">
        <v>1</v>
      </c>
    </row>
    <row r="2112" spans="1:24" ht="15" customHeight="1">
      <c r="A2112" s="18" t="s">
        <v>73</v>
      </c>
      <c r="B2112" s="18" t="s">
        <v>3644</v>
      </c>
      <c r="C2112" s="18" t="s">
        <v>3645</v>
      </c>
      <c r="D2112" s="18" t="s">
        <v>3646</v>
      </c>
      <c r="E2112" s="18" t="s">
        <v>3704</v>
      </c>
      <c r="F2112" s="18" t="s">
        <v>269</v>
      </c>
      <c r="G2112" s="18">
        <v>99</v>
      </c>
      <c r="H2112" s="18">
        <v>0</v>
      </c>
      <c r="I2112" s="18">
        <v>89.199996948242188</v>
      </c>
      <c r="J2112" s="18">
        <v>15.159999847412109</v>
      </c>
      <c r="K2112" s="18">
        <v>89.199996948242188</v>
      </c>
      <c r="L2112" s="18">
        <v>0</v>
      </c>
      <c r="M2112" s="7">
        <v>0</v>
      </c>
      <c r="N2112" s="7">
        <v>-99</v>
      </c>
      <c r="O2112" s="7">
        <v>-9.8000001907348633</v>
      </c>
      <c r="P2112" s="7" t="s">
        <v>287</v>
      </c>
      <c r="Q2112" s="7" t="s">
        <v>1184</v>
      </c>
      <c r="R2112" s="7">
        <v>3.5999999046325684</v>
      </c>
      <c r="S2112" s="7">
        <v>11</v>
      </c>
      <c r="T2112" s="7">
        <v>74.040000915527344</v>
      </c>
      <c r="U2112" s="7"/>
      <c r="V2112" s="7"/>
      <c r="W2112" s="18">
        <v>1</v>
      </c>
    </row>
    <row r="2113" spans="1:24" ht="15" customHeight="1">
      <c r="A2113" s="18" t="s">
        <v>73</v>
      </c>
      <c r="B2113" s="18" t="s">
        <v>3604</v>
      </c>
      <c r="C2113" s="18" t="s">
        <v>3605</v>
      </c>
      <c r="D2113" s="18" t="s">
        <v>3606</v>
      </c>
      <c r="E2113" s="18" t="s">
        <v>3705</v>
      </c>
      <c r="F2113" s="18" t="s">
        <v>269</v>
      </c>
      <c r="G2113" s="18">
        <v>198</v>
      </c>
      <c r="H2113" s="18">
        <v>0</v>
      </c>
      <c r="I2113" s="18">
        <v>147.1300048828125</v>
      </c>
      <c r="J2113" s="18">
        <v>50.330001831054687</v>
      </c>
      <c r="K2113" s="18">
        <v>147.1300048828125</v>
      </c>
      <c r="L2113" s="18">
        <v>0</v>
      </c>
      <c r="M2113" s="7">
        <v>0</v>
      </c>
      <c r="N2113" s="7">
        <v>-198</v>
      </c>
      <c r="O2113" s="7">
        <v>-50.869998931884766</v>
      </c>
      <c r="P2113" s="7" t="s">
        <v>272</v>
      </c>
      <c r="Q2113" s="7" t="s">
        <v>1799</v>
      </c>
      <c r="R2113" s="7">
        <v>4.5999999046325684</v>
      </c>
      <c r="S2113" s="7">
        <v>20</v>
      </c>
      <c r="T2113" s="7">
        <v>96.800003051757813</v>
      </c>
      <c r="U2113" s="7"/>
      <c r="V2113" s="7"/>
      <c r="W2113" s="18">
        <v>1</v>
      </c>
    </row>
    <row r="2114" spans="1:24" ht="15" customHeight="1">
      <c r="A2114" s="18" t="s">
        <v>73</v>
      </c>
      <c r="B2114" s="18" t="s">
        <v>3644</v>
      </c>
      <c r="C2114" s="18" t="s">
        <v>3645</v>
      </c>
      <c r="D2114" s="18" t="s">
        <v>3646</v>
      </c>
      <c r="E2114" s="18" t="s">
        <v>3706</v>
      </c>
      <c r="F2114" s="18" t="s">
        <v>269</v>
      </c>
      <c r="G2114" s="18">
        <v>227</v>
      </c>
      <c r="H2114" s="18">
        <v>0</v>
      </c>
      <c r="I2114" s="18">
        <v>166.94000244140625</v>
      </c>
      <c r="J2114" s="18">
        <v>0.54000002145767212</v>
      </c>
      <c r="K2114" s="18">
        <v>166.94000244140625</v>
      </c>
      <c r="L2114" s="18">
        <v>0</v>
      </c>
      <c r="M2114" s="7">
        <v>0</v>
      </c>
      <c r="N2114" s="7">
        <v>-227</v>
      </c>
      <c r="O2114" s="7">
        <v>-60.060001373291016</v>
      </c>
      <c r="P2114" s="7" t="s">
        <v>272</v>
      </c>
      <c r="Q2114" s="7" t="s">
        <v>1939</v>
      </c>
      <c r="R2114" s="7">
        <v>10.300000190734863</v>
      </c>
      <c r="S2114" s="7">
        <v>44</v>
      </c>
      <c r="T2114" s="7">
        <v>166.39999389648437</v>
      </c>
      <c r="U2114" s="7"/>
      <c r="V2114" s="7"/>
      <c r="W2114" s="18">
        <v>1</v>
      </c>
    </row>
    <row r="2115" spans="1:24" ht="15" customHeight="1">
      <c r="A2115" s="18" t="s">
        <v>73</v>
      </c>
      <c r="B2115" s="18" t="s">
        <v>81</v>
      </c>
      <c r="C2115" s="18" t="s">
        <v>3618</v>
      </c>
      <c r="D2115" s="18" t="s">
        <v>3619</v>
      </c>
      <c r="E2115" s="18" t="s">
        <v>3707</v>
      </c>
      <c r="F2115" s="18" t="s">
        <v>269</v>
      </c>
      <c r="G2115" s="18">
        <v>447</v>
      </c>
      <c r="H2115" s="18">
        <v>0</v>
      </c>
      <c r="I2115" s="18">
        <v>332.510009765625</v>
      </c>
      <c r="J2115" s="18">
        <v>20.309999465942383</v>
      </c>
      <c r="K2115" s="18">
        <v>332.510009765625</v>
      </c>
      <c r="L2115" s="18">
        <v>0</v>
      </c>
      <c r="M2115" s="7">
        <v>0</v>
      </c>
      <c r="N2115" s="7">
        <v>-447</v>
      </c>
      <c r="O2115" s="7">
        <v>-114.48999786376953</v>
      </c>
      <c r="P2115" s="7" t="s">
        <v>357</v>
      </c>
      <c r="Q2115" s="7" t="s">
        <v>1636</v>
      </c>
      <c r="R2115" s="7">
        <v>23.5</v>
      </c>
      <c r="S2115" s="7">
        <v>93</v>
      </c>
      <c r="T2115" s="7">
        <v>312.20001220703125</v>
      </c>
      <c r="U2115" s="7"/>
      <c r="V2115" s="7"/>
      <c r="W2115" s="18">
        <v>1</v>
      </c>
    </row>
    <row r="2116" spans="1:24" ht="15" customHeight="1">
      <c r="A2116" s="18" t="s">
        <v>73</v>
      </c>
      <c r="B2116" s="18" t="s">
        <v>3644</v>
      </c>
      <c r="C2116" s="18" t="s">
        <v>3645</v>
      </c>
      <c r="D2116" s="18" t="s">
        <v>3646</v>
      </c>
      <c r="E2116" s="18" t="s">
        <v>3708</v>
      </c>
      <c r="F2116" s="18" t="s">
        <v>269</v>
      </c>
      <c r="G2116" s="18">
        <v>321</v>
      </c>
      <c r="H2116" s="18">
        <v>0</v>
      </c>
      <c r="I2116" s="18">
        <v>201.41999816894531</v>
      </c>
      <c r="J2116" s="18">
        <v>4.9000000953674316</v>
      </c>
      <c r="K2116" s="18">
        <v>201.41999816894531</v>
      </c>
      <c r="L2116" s="18">
        <v>0</v>
      </c>
      <c r="M2116" s="7">
        <v>0</v>
      </c>
      <c r="N2116" s="7">
        <v>-321</v>
      </c>
      <c r="O2116" s="7">
        <v>-119.58000183105469</v>
      </c>
      <c r="P2116" s="7" t="s">
        <v>287</v>
      </c>
      <c r="Q2116" s="7" t="s">
        <v>3709</v>
      </c>
      <c r="R2116" s="7">
        <v>17.100000381469727</v>
      </c>
      <c r="S2116" s="7">
        <v>37</v>
      </c>
      <c r="T2116" s="7">
        <v>196.52000427246094</v>
      </c>
      <c r="U2116" s="7"/>
      <c r="V2116" s="7"/>
      <c r="W2116" s="18">
        <v>1</v>
      </c>
    </row>
    <row r="2117" spans="1:24" ht="15" customHeight="1">
      <c r="A2117" s="18" t="s">
        <v>73</v>
      </c>
      <c r="B2117" s="18" t="s">
        <v>3644</v>
      </c>
      <c r="C2117" s="18" t="s">
        <v>3645</v>
      </c>
      <c r="D2117" s="18" t="s">
        <v>3646</v>
      </c>
      <c r="E2117" s="18" t="s">
        <v>3710</v>
      </c>
      <c r="F2117" s="18" t="s">
        <v>269</v>
      </c>
      <c r="G2117" s="18">
        <v>132</v>
      </c>
      <c r="H2117" s="18">
        <v>0</v>
      </c>
      <c r="I2117" s="18">
        <v>97.839996337890625</v>
      </c>
      <c r="J2117" s="18">
        <v>0</v>
      </c>
      <c r="K2117" s="18">
        <v>97.839996337890625</v>
      </c>
      <c r="L2117" s="18">
        <v>0</v>
      </c>
      <c r="M2117" s="7">
        <v>0</v>
      </c>
      <c r="N2117" s="7">
        <v>-132</v>
      </c>
      <c r="O2117" s="7">
        <v>-34.159999847412109</v>
      </c>
      <c r="P2117" s="7" t="s">
        <v>357</v>
      </c>
      <c r="Q2117" s="7" t="s">
        <v>260</v>
      </c>
      <c r="R2117" s="7">
        <v>8.1000003814697266</v>
      </c>
      <c r="S2117" s="7">
        <v>18</v>
      </c>
      <c r="T2117" s="7">
        <v>97.839996337890625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3644</v>
      </c>
      <c r="C2118" s="18" t="s">
        <v>3645</v>
      </c>
      <c r="D2118" s="18" t="s">
        <v>3646</v>
      </c>
      <c r="E2118" s="18" t="s">
        <v>3711</v>
      </c>
      <c r="F2118" s="18" t="s">
        <v>269</v>
      </c>
      <c r="G2118" s="18">
        <v>218</v>
      </c>
      <c r="H2118" s="18">
        <v>0</v>
      </c>
      <c r="I2118" s="18">
        <v>162.08000183105469</v>
      </c>
      <c r="J2118" s="18">
        <v>0</v>
      </c>
      <c r="K2118" s="18">
        <v>162.08000183105469</v>
      </c>
      <c r="L2118" s="18">
        <v>0</v>
      </c>
      <c r="M2118" s="7">
        <v>0</v>
      </c>
      <c r="N2118" s="7">
        <v>-218</v>
      </c>
      <c r="O2118" s="7">
        <v>-55.919998168945313</v>
      </c>
      <c r="P2118" s="7" t="s">
        <v>357</v>
      </c>
      <c r="Q2118" s="7" t="s">
        <v>3712</v>
      </c>
      <c r="R2118" s="7">
        <v>15.899999618530273</v>
      </c>
      <c r="S2118" s="7">
        <v>28</v>
      </c>
      <c r="T2118" s="7">
        <v>162.08000183105469</v>
      </c>
      <c r="U2118" s="7"/>
      <c r="V2118" s="7"/>
      <c r="W2118" s="18">
        <v>1</v>
      </c>
      <c r="X2118" t="s">
        <v>396</v>
      </c>
    </row>
    <row r="2119" spans="1:24" ht="15" customHeight="1">
      <c r="A2119" s="18" t="s">
        <v>73</v>
      </c>
      <c r="B2119" s="18" t="s">
        <v>200</v>
      </c>
      <c r="C2119" s="18" t="s">
        <v>3608</v>
      </c>
      <c r="D2119" s="18" t="s">
        <v>3609</v>
      </c>
      <c r="E2119" s="18" t="s">
        <v>3713</v>
      </c>
      <c r="F2119" s="18" t="s">
        <v>269</v>
      </c>
      <c r="G2119" s="18">
        <v>667</v>
      </c>
      <c r="H2119" s="18">
        <v>0</v>
      </c>
      <c r="I2119" s="18">
        <v>465</v>
      </c>
      <c r="J2119" s="18">
        <v>0</v>
      </c>
      <c r="K2119" s="18">
        <v>465</v>
      </c>
      <c r="L2119" s="18">
        <v>0</v>
      </c>
      <c r="M2119" s="7">
        <v>40</v>
      </c>
      <c r="N2119" s="7">
        <v>-667</v>
      </c>
      <c r="O2119" s="7">
        <v>-162</v>
      </c>
      <c r="P2119" s="7" t="s">
        <v>272</v>
      </c>
      <c r="Q2119" s="7" t="s">
        <v>3203</v>
      </c>
      <c r="R2119" s="7">
        <v>34.5</v>
      </c>
      <c r="S2119" s="7">
        <v>71</v>
      </c>
      <c r="T2119" s="7">
        <v>465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3714</v>
      </c>
      <c r="C2120" s="18" t="s">
        <v>3715</v>
      </c>
      <c r="D2120" s="18" t="s">
        <v>3716</v>
      </c>
      <c r="E2120" s="18" t="s">
        <v>3717</v>
      </c>
      <c r="F2120" s="18" t="s">
        <v>246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272</v>
      </c>
      <c r="Q2120" s="7" t="s">
        <v>859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73</v>
      </c>
      <c r="B2121" s="18" t="s">
        <v>3718</v>
      </c>
      <c r="C2121" s="18" t="s">
        <v>3719</v>
      </c>
      <c r="D2121" s="18" t="s">
        <v>3720</v>
      </c>
      <c r="E2121" s="18" t="s">
        <v>3721</v>
      </c>
      <c r="F2121" s="18" t="s">
        <v>246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272</v>
      </c>
      <c r="Q2121" s="7" t="s">
        <v>3236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73</v>
      </c>
      <c r="B2122" s="18" t="s">
        <v>3718</v>
      </c>
      <c r="C2122" s="18" t="s">
        <v>3719</v>
      </c>
      <c r="D2122" s="18" t="s">
        <v>3720</v>
      </c>
      <c r="E2122" s="18" t="s">
        <v>3722</v>
      </c>
      <c r="F2122" s="18" t="s">
        <v>246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247</v>
      </c>
      <c r="Q2122" s="7" t="s">
        <v>255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73</v>
      </c>
      <c r="B2123" s="18" t="s">
        <v>3714</v>
      </c>
      <c r="C2123" s="18" t="s">
        <v>3715</v>
      </c>
      <c r="D2123" s="18" t="s">
        <v>3716</v>
      </c>
      <c r="E2123" s="18" t="s">
        <v>3723</v>
      </c>
      <c r="F2123" s="18" t="s">
        <v>246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247</v>
      </c>
      <c r="Q2123" s="7" t="s">
        <v>3724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73</v>
      </c>
      <c r="B2124" s="18" t="s">
        <v>176</v>
      </c>
      <c r="C2124" s="18" t="s">
        <v>3725</v>
      </c>
      <c r="D2124" s="18" t="s">
        <v>3726</v>
      </c>
      <c r="E2124" s="18" t="s">
        <v>3727</v>
      </c>
      <c r="F2124" s="18" t="s">
        <v>246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247</v>
      </c>
      <c r="Q2124" s="7" t="s">
        <v>1126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73</v>
      </c>
      <c r="B2125" s="18" t="s">
        <v>3714</v>
      </c>
      <c r="C2125" s="18" t="s">
        <v>3715</v>
      </c>
      <c r="D2125" s="18" t="s">
        <v>3716</v>
      </c>
      <c r="E2125" s="18" t="s">
        <v>3728</v>
      </c>
      <c r="F2125" s="18" t="s">
        <v>246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272</v>
      </c>
      <c r="Q2125" s="7" t="s">
        <v>1132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73</v>
      </c>
      <c r="B2126" s="18" t="s">
        <v>3718</v>
      </c>
      <c r="C2126" s="18" t="s">
        <v>3719</v>
      </c>
      <c r="D2126" s="18" t="s">
        <v>3720</v>
      </c>
      <c r="E2126" s="18" t="s">
        <v>3729</v>
      </c>
      <c r="F2126" s="18" t="s">
        <v>246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259</v>
      </c>
      <c r="Q2126" s="7" t="s">
        <v>474</v>
      </c>
      <c r="R2126" s="7">
        <v>0</v>
      </c>
      <c r="S2126" s="7">
        <v>0</v>
      </c>
      <c r="T2126" s="7">
        <v>0</v>
      </c>
      <c r="U2126" s="7" t="s">
        <v>3730</v>
      </c>
      <c r="V2126" s="7">
        <v>0</v>
      </c>
      <c r="W2126" s="18">
        <v>0</v>
      </c>
    </row>
    <row r="2127" spans="1:24" ht="15" customHeight="1">
      <c r="A2127" s="18" t="s">
        <v>73</v>
      </c>
      <c r="B2127" s="18" t="s">
        <v>3718</v>
      </c>
      <c r="C2127" s="18" t="s">
        <v>3719</v>
      </c>
      <c r="D2127" s="18" t="s">
        <v>3720</v>
      </c>
      <c r="E2127" s="18" t="s">
        <v>3731</v>
      </c>
      <c r="F2127" s="18" t="s">
        <v>246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259</v>
      </c>
      <c r="Q2127" s="7" t="s">
        <v>3159</v>
      </c>
      <c r="R2127" s="7">
        <v>0</v>
      </c>
      <c r="S2127" s="7">
        <v>0</v>
      </c>
      <c r="T2127" s="7">
        <v>0</v>
      </c>
      <c r="U2127" s="7" t="s">
        <v>3732</v>
      </c>
      <c r="V2127" s="7">
        <v>0</v>
      </c>
      <c r="W2127" s="18">
        <v>0</v>
      </c>
    </row>
    <row r="2128" spans="1:24" ht="15" customHeight="1">
      <c r="A2128" s="18" t="s">
        <v>73</v>
      </c>
      <c r="B2128" s="18" t="s">
        <v>176</v>
      </c>
      <c r="C2128" s="18" t="s">
        <v>3725</v>
      </c>
      <c r="D2128" s="18" t="s">
        <v>3726</v>
      </c>
      <c r="E2128" s="18" t="s">
        <v>3733</v>
      </c>
      <c r="F2128" s="18" t="s">
        <v>246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247</v>
      </c>
      <c r="Q2128" s="7" t="s">
        <v>1485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73</v>
      </c>
      <c r="B2129" s="18" t="s">
        <v>3714</v>
      </c>
      <c r="C2129" s="18" t="s">
        <v>3715</v>
      </c>
      <c r="D2129" s="18" t="s">
        <v>3716</v>
      </c>
      <c r="E2129" s="18" t="s">
        <v>3734</v>
      </c>
      <c r="F2129" s="18" t="s">
        <v>246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247</v>
      </c>
      <c r="Q2129" s="7" t="s">
        <v>376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73</v>
      </c>
      <c r="B2130" s="18" t="s">
        <v>176</v>
      </c>
      <c r="C2130" s="18" t="s">
        <v>3725</v>
      </c>
      <c r="D2130" s="18" t="s">
        <v>3726</v>
      </c>
      <c r="E2130" s="18" t="s">
        <v>3735</v>
      </c>
      <c r="F2130" s="18" t="s">
        <v>246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259</v>
      </c>
      <c r="Q2130" s="7" t="s">
        <v>489</v>
      </c>
      <c r="R2130" s="7">
        <v>0</v>
      </c>
      <c r="S2130" s="7">
        <v>0</v>
      </c>
      <c r="T2130" s="7">
        <v>0</v>
      </c>
      <c r="U2130" s="7" t="s">
        <v>3736</v>
      </c>
      <c r="V2130" s="7">
        <v>0</v>
      </c>
      <c r="W2130" s="18">
        <v>0</v>
      </c>
    </row>
    <row r="2131" spans="1:24" ht="15" customHeight="1">
      <c r="A2131" s="18" t="s">
        <v>73</v>
      </c>
      <c r="B2131" s="18" t="s">
        <v>3718</v>
      </c>
      <c r="C2131" s="18" t="s">
        <v>3719</v>
      </c>
      <c r="D2131" s="18" t="s">
        <v>3720</v>
      </c>
      <c r="E2131" s="18" t="s">
        <v>3737</v>
      </c>
      <c r="F2131" s="18" t="s">
        <v>246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247</v>
      </c>
      <c r="Q2131" s="7" t="s">
        <v>2366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73</v>
      </c>
      <c r="B2132" s="18" t="s">
        <v>3714</v>
      </c>
      <c r="C2132" s="18" t="s">
        <v>3715</v>
      </c>
      <c r="D2132" s="18" t="s">
        <v>3716</v>
      </c>
      <c r="E2132" s="18" t="s">
        <v>3738</v>
      </c>
      <c r="F2132" s="18" t="s">
        <v>246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272</v>
      </c>
      <c r="Q2132" s="7" t="s">
        <v>3739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73</v>
      </c>
      <c r="B2133" s="18" t="s">
        <v>3718</v>
      </c>
      <c r="C2133" s="18" t="s">
        <v>3719</v>
      </c>
      <c r="D2133" s="18" t="s">
        <v>3720</v>
      </c>
      <c r="E2133" s="18" t="s">
        <v>3740</v>
      </c>
      <c r="F2133" s="18" t="s">
        <v>246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247</v>
      </c>
      <c r="Q2133" s="7" t="s">
        <v>523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  <c r="X2133" t="s">
        <v>291</v>
      </c>
    </row>
    <row r="2134" spans="1:24" ht="15" customHeight="1">
      <c r="A2134" s="18" t="s">
        <v>73</v>
      </c>
      <c r="B2134" s="18" t="s">
        <v>3718</v>
      </c>
      <c r="C2134" s="18" t="s">
        <v>3719</v>
      </c>
      <c r="D2134" s="18" t="s">
        <v>3720</v>
      </c>
      <c r="E2134" s="18" t="s">
        <v>3741</v>
      </c>
      <c r="F2134" s="18" t="s">
        <v>269</v>
      </c>
      <c r="G2134" s="18">
        <v>401</v>
      </c>
      <c r="H2134" s="18">
        <v>0</v>
      </c>
      <c r="I2134" s="18">
        <v>238.3800048828125</v>
      </c>
      <c r="J2134" s="18">
        <v>29.979999542236328</v>
      </c>
      <c r="K2134" s="18">
        <v>238.3800048828125</v>
      </c>
      <c r="L2134" s="18">
        <v>0</v>
      </c>
      <c r="M2134" s="7">
        <v>0</v>
      </c>
      <c r="N2134" s="7">
        <v>-401</v>
      </c>
      <c r="O2134" s="7">
        <v>-162.6199951171875</v>
      </c>
      <c r="P2134" s="7" t="s">
        <v>247</v>
      </c>
      <c r="Q2134" s="7" t="s">
        <v>3742</v>
      </c>
      <c r="R2134" s="7">
        <v>15.699999809265137</v>
      </c>
      <c r="S2134" s="7">
        <v>43</v>
      </c>
      <c r="T2134" s="7">
        <v>208.39999389648437</v>
      </c>
      <c r="U2134" s="7"/>
      <c r="V2134" s="7"/>
      <c r="W2134" s="18">
        <v>1</v>
      </c>
    </row>
    <row r="2135" spans="1:24" ht="15" customHeight="1">
      <c r="A2135" s="18" t="s">
        <v>73</v>
      </c>
      <c r="B2135" s="18" t="s">
        <v>3714</v>
      </c>
      <c r="C2135" s="18" t="s">
        <v>3715</v>
      </c>
      <c r="D2135" s="18" t="s">
        <v>3716</v>
      </c>
      <c r="E2135" s="18" t="s">
        <v>3743</v>
      </c>
      <c r="F2135" s="18" t="s">
        <v>269</v>
      </c>
      <c r="G2135" s="18">
        <v>136</v>
      </c>
      <c r="H2135" s="18">
        <v>0</v>
      </c>
      <c r="I2135" s="18">
        <v>91.019996643066406</v>
      </c>
      <c r="J2135" s="18">
        <v>1.9999999552965164E-2</v>
      </c>
      <c r="K2135" s="18">
        <v>91.019996643066406</v>
      </c>
      <c r="L2135" s="18">
        <v>0</v>
      </c>
      <c r="M2135" s="7">
        <v>0</v>
      </c>
      <c r="N2135" s="7">
        <v>-136</v>
      </c>
      <c r="O2135" s="7">
        <v>-44.979999542236328</v>
      </c>
      <c r="P2135" s="7" t="s">
        <v>247</v>
      </c>
      <c r="Q2135" s="7" t="s">
        <v>2464</v>
      </c>
      <c r="R2135" s="7">
        <v>3</v>
      </c>
      <c r="S2135" s="7">
        <v>27</v>
      </c>
      <c r="T2135" s="7">
        <v>91</v>
      </c>
      <c r="U2135" s="7"/>
      <c r="V2135" s="7"/>
      <c r="W2135" s="18">
        <v>1</v>
      </c>
    </row>
    <row r="2136" spans="1:24" ht="15" customHeight="1">
      <c r="A2136" s="18" t="s">
        <v>73</v>
      </c>
      <c r="B2136" s="18" t="s">
        <v>3718</v>
      </c>
      <c r="C2136" s="18" t="s">
        <v>3719</v>
      </c>
      <c r="D2136" s="18" t="s">
        <v>3720</v>
      </c>
      <c r="E2136" s="18" t="s">
        <v>3744</v>
      </c>
      <c r="F2136" s="18" t="s">
        <v>269</v>
      </c>
      <c r="G2136" s="18">
        <v>237</v>
      </c>
      <c r="H2136" s="18">
        <v>0</v>
      </c>
      <c r="I2136" s="18">
        <v>167.25999450683594</v>
      </c>
      <c r="J2136" s="18">
        <v>82.660003662109375</v>
      </c>
      <c r="K2136" s="18">
        <v>167.25999450683594</v>
      </c>
      <c r="L2136" s="18">
        <v>0</v>
      </c>
      <c r="M2136" s="7">
        <v>0</v>
      </c>
      <c r="N2136" s="7">
        <v>-237</v>
      </c>
      <c r="O2136" s="7">
        <v>-69.739997863769531</v>
      </c>
      <c r="P2136" s="7" t="s">
        <v>247</v>
      </c>
      <c r="Q2136" s="7" t="s">
        <v>2464</v>
      </c>
      <c r="R2136" s="7">
        <v>4.1999998092651367</v>
      </c>
      <c r="S2136" s="7">
        <v>11</v>
      </c>
      <c r="T2136" s="7">
        <v>84.599998474121094</v>
      </c>
      <c r="U2136" s="7"/>
      <c r="V2136" s="7"/>
      <c r="W2136" s="18">
        <v>1</v>
      </c>
    </row>
    <row r="2137" spans="1:24" ht="15" customHeight="1">
      <c r="A2137" s="18" t="s">
        <v>73</v>
      </c>
      <c r="B2137" s="18" t="s">
        <v>3714</v>
      </c>
      <c r="C2137" s="18" t="s">
        <v>3715</v>
      </c>
      <c r="D2137" s="18" t="s">
        <v>3716</v>
      </c>
      <c r="E2137" s="18" t="s">
        <v>3745</v>
      </c>
      <c r="F2137" s="18" t="s">
        <v>269</v>
      </c>
      <c r="G2137" s="18">
        <v>487</v>
      </c>
      <c r="H2137" s="18">
        <v>487</v>
      </c>
      <c r="I2137" s="18">
        <v>339.19000244140625</v>
      </c>
      <c r="J2137" s="18">
        <v>127.38999938964844</v>
      </c>
      <c r="K2137" s="18">
        <v>339.19000244140625</v>
      </c>
      <c r="L2137" s="18">
        <v>0</v>
      </c>
      <c r="M2137" s="7">
        <v>0</v>
      </c>
      <c r="N2137" s="7">
        <v>0</v>
      </c>
      <c r="O2137" s="7">
        <v>339.19000244140625</v>
      </c>
      <c r="P2137" s="7" t="s">
        <v>247</v>
      </c>
      <c r="Q2137" s="7" t="s">
        <v>401</v>
      </c>
      <c r="R2137" s="7">
        <v>15.899999618530273</v>
      </c>
      <c r="S2137" s="7">
        <v>41</v>
      </c>
      <c r="T2137" s="7">
        <v>211.80000305175781</v>
      </c>
      <c r="U2137" s="7"/>
      <c r="V2137" s="7"/>
      <c r="W2137" s="18">
        <v>1</v>
      </c>
    </row>
    <row r="2138" spans="1:24" ht="15" customHeight="1">
      <c r="A2138" s="18" t="s">
        <v>73</v>
      </c>
      <c r="B2138" s="18" t="s">
        <v>3714</v>
      </c>
      <c r="C2138" s="18" t="s">
        <v>3715</v>
      </c>
      <c r="D2138" s="18" t="s">
        <v>3716</v>
      </c>
      <c r="E2138" s="18" t="s">
        <v>3746</v>
      </c>
      <c r="F2138" s="18" t="s">
        <v>269</v>
      </c>
      <c r="G2138" s="18">
        <v>93</v>
      </c>
      <c r="H2138" s="18">
        <v>0</v>
      </c>
      <c r="I2138" s="18">
        <v>69</v>
      </c>
      <c r="J2138" s="18">
        <v>0</v>
      </c>
      <c r="K2138" s="18">
        <v>69</v>
      </c>
      <c r="L2138" s="18">
        <v>0</v>
      </c>
      <c r="M2138" s="7">
        <v>0</v>
      </c>
      <c r="N2138" s="7">
        <v>-93</v>
      </c>
      <c r="O2138" s="7">
        <v>-24</v>
      </c>
      <c r="P2138" s="7" t="s">
        <v>272</v>
      </c>
      <c r="Q2138" s="7" t="s">
        <v>1074</v>
      </c>
      <c r="R2138" s="7">
        <v>2.5</v>
      </c>
      <c r="S2138" s="7">
        <v>9</v>
      </c>
      <c r="T2138" s="7">
        <v>69</v>
      </c>
      <c r="U2138" s="7"/>
      <c r="V2138" s="7"/>
      <c r="W2138" s="18">
        <v>1</v>
      </c>
    </row>
    <row r="2139" spans="1:24" ht="15" customHeight="1">
      <c r="A2139" s="18" t="s">
        <v>73</v>
      </c>
      <c r="B2139" s="18" t="s">
        <v>3714</v>
      </c>
      <c r="C2139" s="18" t="s">
        <v>3715</v>
      </c>
      <c r="D2139" s="18" t="s">
        <v>3716</v>
      </c>
      <c r="E2139" s="18" t="s">
        <v>3747</v>
      </c>
      <c r="F2139" s="18" t="s">
        <v>269</v>
      </c>
      <c r="G2139" s="18">
        <v>189</v>
      </c>
      <c r="H2139" s="18">
        <v>0</v>
      </c>
      <c r="I2139" s="18">
        <v>140.44000244140625</v>
      </c>
      <c r="J2139" s="18">
        <v>0.43999999761581421</v>
      </c>
      <c r="K2139" s="18">
        <v>140.44000244140625</v>
      </c>
      <c r="L2139" s="18">
        <v>0</v>
      </c>
      <c r="M2139" s="7">
        <v>0</v>
      </c>
      <c r="N2139" s="7">
        <v>-189</v>
      </c>
      <c r="O2139" s="7">
        <v>-48.560001373291016</v>
      </c>
      <c r="P2139" s="7" t="s">
        <v>272</v>
      </c>
      <c r="Q2139" s="7" t="s">
        <v>861</v>
      </c>
      <c r="R2139" s="7">
        <v>8.5</v>
      </c>
      <c r="S2139" s="7">
        <v>32</v>
      </c>
      <c r="T2139" s="7">
        <v>140</v>
      </c>
      <c r="U2139" s="7"/>
      <c r="V2139" s="7"/>
      <c r="W2139" s="18">
        <v>1</v>
      </c>
    </row>
    <row r="2140" spans="1:24" ht="15" customHeight="1">
      <c r="A2140" s="18" t="s">
        <v>73</v>
      </c>
      <c r="B2140" s="18" t="s">
        <v>3714</v>
      </c>
      <c r="C2140" s="18" t="s">
        <v>3715</v>
      </c>
      <c r="D2140" s="18" t="s">
        <v>3716</v>
      </c>
      <c r="E2140" s="18" t="s">
        <v>3748</v>
      </c>
      <c r="F2140" s="18" t="s">
        <v>269</v>
      </c>
      <c r="G2140" s="18">
        <v>182</v>
      </c>
      <c r="H2140" s="18">
        <v>0</v>
      </c>
      <c r="I2140" s="18">
        <v>128</v>
      </c>
      <c r="J2140" s="18">
        <v>64</v>
      </c>
      <c r="K2140" s="18">
        <v>128</v>
      </c>
      <c r="L2140" s="18">
        <v>0</v>
      </c>
      <c r="M2140" s="7">
        <v>0</v>
      </c>
      <c r="N2140" s="7">
        <v>-182</v>
      </c>
      <c r="O2140" s="7">
        <v>-54</v>
      </c>
      <c r="P2140" s="7" t="s">
        <v>247</v>
      </c>
      <c r="Q2140" s="7" t="s">
        <v>2440</v>
      </c>
      <c r="R2140" s="7">
        <v>1.3999999761581421</v>
      </c>
      <c r="S2140" s="7">
        <v>6</v>
      </c>
      <c r="T2140" s="7">
        <v>64</v>
      </c>
      <c r="U2140" s="7"/>
      <c r="V2140" s="7"/>
      <c r="W2140" s="18">
        <v>1</v>
      </c>
    </row>
    <row r="2141" spans="1:24" ht="15" customHeight="1">
      <c r="A2141" s="18" t="s">
        <v>73</v>
      </c>
      <c r="B2141" s="18" t="s">
        <v>3714</v>
      </c>
      <c r="C2141" s="18" t="s">
        <v>3715</v>
      </c>
      <c r="D2141" s="18" t="s">
        <v>3716</v>
      </c>
      <c r="E2141" s="18" t="s">
        <v>3749</v>
      </c>
      <c r="F2141" s="18" t="s">
        <v>269</v>
      </c>
      <c r="G2141" s="18">
        <v>335</v>
      </c>
      <c r="H2141" s="18">
        <v>0</v>
      </c>
      <c r="I2141" s="18">
        <v>223.03999328613281</v>
      </c>
      <c r="J2141" s="18">
        <v>8.2399997711181641</v>
      </c>
      <c r="K2141" s="18">
        <v>223.03999328613281</v>
      </c>
      <c r="L2141" s="18">
        <v>0</v>
      </c>
      <c r="M2141" s="7">
        <v>0</v>
      </c>
      <c r="N2141" s="7">
        <v>-335</v>
      </c>
      <c r="O2141" s="7">
        <v>-111.95999908447266</v>
      </c>
      <c r="P2141" s="7" t="s">
        <v>272</v>
      </c>
      <c r="Q2141" s="7" t="s">
        <v>692</v>
      </c>
      <c r="R2141" s="7">
        <v>15.399999618530273</v>
      </c>
      <c r="S2141" s="7">
        <v>50</v>
      </c>
      <c r="T2141" s="7">
        <v>214.80000305175781</v>
      </c>
      <c r="U2141" s="7"/>
      <c r="V2141" s="7"/>
      <c r="W2141" s="18">
        <v>1</v>
      </c>
    </row>
    <row r="2142" spans="1:24" ht="15" customHeight="1">
      <c r="A2142" s="18" t="s">
        <v>73</v>
      </c>
      <c r="B2142" s="18" t="s">
        <v>3718</v>
      </c>
      <c r="C2142" s="18" t="s">
        <v>3719</v>
      </c>
      <c r="D2142" s="18" t="s">
        <v>3720</v>
      </c>
      <c r="E2142" s="18" t="s">
        <v>3750</v>
      </c>
      <c r="F2142" s="18" t="s">
        <v>269</v>
      </c>
      <c r="G2142" s="18">
        <v>1208</v>
      </c>
      <c r="H2142" s="18">
        <v>1208</v>
      </c>
      <c r="I2142" s="18">
        <v>879.20001220703125</v>
      </c>
      <c r="J2142" s="18">
        <v>0</v>
      </c>
      <c r="K2142" s="18">
        <v>879.20001220703125</v>
      </c>
      <c r="L2142" s="18">
        <v>0</v>
      </c>
      <c r="M2142" s="7">
        <v>0</v>
      </c>
      <c r="N2142" s="7">
        <v>0</v>
      </c>
      <c r="O2142" s="7">
        <v>879.20001220703125</v>
      </c>
      <c r="P2142" s="7" t="s">
        <v>287</v>
      </c>
      <c r="Q2142" s="7" t="s">
        <v>621</v>
      </c>
      <c r="R2142" s="7">
        <v>33</v>
      </c>
      <c r="S2142" s="7">
        <v>242</v>
      </c>
      <c r="T2142" s="7">
        <v>879.20001220703125</v>
      </c>
      <c r="U2142" s="7"/>
      <c r="V2142" s="7"/>
      <c r="W2142" s="18">
        <v>1</v>
      </c>
      <c r="X2142" t="s">
        <v>291</v>
      </c>
    </row>
    <row r="2143" spans="1:24" ht="15" customHeight="1">
      <c r="A2143" s="18" t="s">
        <v>73</v>
      </c>
      <c r="B2143" s="18" t="s">
        <v>176</v>
      </c>
      <c r="C2143" s="18" t="s">
        <v>3725</v>
      </c>
      <c r="D2143" s="18" t="s">
        <v>3726</v>
      </c>
      <c r="E2143" s="18" t="s">
        <v>3751</v>
      </c>
      <c r="F2143" s="18" t="s">
        <v>269</v>
      </c>
      <c r="G2143" s="18">
        <v>375</v>
      </c>
      <c r="H2143" s="18">
        <v>0</v>
      </c>
      <c r="I2143" s="18">
        <v>277.26998901367187</v>
      </c>
      <c r="J2143" s="18">
        <v>110.83000183105469</v>
      </c>
      <c r="K2143" s="18">
        <v>277.26998901367187</v>
      </c>
      <c r="L2143" s="18">
        <v>0</v>
      </c>
      <c r="M2143" s="7">
        <v>0</v>
      </c>
      <c r="N2143" s="7">
        <v>-375</v>
      </c>
      <c r="O2143" s="7">
        <v>-97.730003356933594</v>
      </c>
      <c r="P2143" s="7" t="s">
        <v>287</v>
      </c>
      <c r="Q2143" s="7" t="s">
        <v>1005</v>
      </c>
      <c r="R2143" s="7">
        <v>12.100000381469727</v>
      </c>
      <c r="S2143" s="7">
        <v>49</v>
      </c>
      <c r="T2143" s="7">
        <v>166.44000244140625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3718</v>
      </c>
      <c r="C2144" s="18" t="s">
        <v>3719</v>
      </c>
      <c r="D2144" s="18" t="s">
        <v>3720</v>
      </c>
      <c r="E2144" s="18" t="s">
        <v>3752</v>
      </c>
      <c r="F2144" s="18" t="s">
        <v>269</v>
      </c>
      <c r="G2144" s="18">
        <v>94</v>
      </c>
      <c r="H2144" s="18">
        <v>94</v>
      </c>
      <c r="I2144" s="18">
        <v>69.739997863769531</v>
      </c>
      <c r="J2144" s="18">
        <v>0.34000000357627869</v>
      </c>
      <c r="K2144" s="18">
        <v>69.739997863769531</v>
      </c>
      <c r="L2144" s="18">
        <v>0</v>
      </c>
      <c r="M2144" s="7">
        <v>0</v>
      </c>
      <c r="N2144" s="7">
        <v>0</v>
      </c>
      <c r="O2144" s="7">
        <v>69.739997863769531</v>
      </c>
      <c r="P2144" s="7" t="s">
        <v>272</v>
      </c>
      <c r="Q2144" s="7" t="s">
        <v>2606</v>
      </c>
      <c r="R2144" s="7">
        <v>2.2999999523162842</v>
      </c>
      <c r="S2144" s="7">
        <v>11</v>
      </c>
      <c r="T2144" s="7">
        <v>69.400001525878906</v>
      </c>
      <c r="U2144" s="7"/>
      <c r="V2144" s="7"/>
      <c r="W2144" s="18">
        <v>1</v>
      </c>
    </row>
    <row r="2145" spans="1:24" ht="15" customHeight="1">
      <c r="A2145" s="18" t="s">
        <v>73</v>
      </c>
      <c r="B2145" s="18" t="s">
        <v>176</v>
      </c>
      <c r="C2145" s="18" t="s">
        <v>3725</v>
      </c>
      <c r="D2145" s="18" t="s">
        <v>3726</v>
      </c>
      <c r="E2145" s="18" t="s">
        <v>3753</v>
      </c>
      <c r="F2145" s="18" t="s">
        <v>269</v>
      </c>
      <c r="G2145" s="18">
        <v>253</v>
      </c>
      <c r="H2145" s="18">
        <v>0</v>
      </c>
      <c r="I2145" s="18">
        <v>186.47999572753906</v>
      </c>
      <c r="J2145" s="18">
        <v>0</v>
      </c>
      <c r="K2145" s="18">
        <v>186.47999572753906</v>
      </c>
      <c r="L2145" s="18">
        <v>0</v>
      </c>
      <c r="M2145" s="7">
        <v>0</v>
      </c>
      <c r="N2145" s="7">
        <v>-253</v>
      </c>
      <c r="O2145" s="7">
        <v>-66.519996643066406</v>
      </c>
      <c r="P2145" s="7" t="s">
        <v>287</v>
      </c>
      <c r="Q2145" s="7" t="s">
        <v>3045</v>
      </c>
      <c r="R2145" s="7">
        <v>15.399999618530273</v>
      </c>
      <c r="S2145" s="7">
        <v>46</v>
      </c>
      <c r="T2145" s="7">
        <v>186.47999572753906</v>
      </c>
      <c r="U2145" s="7"/>
      <c r="V2145" s="7"/>
      <c r="W2145" s="18">
        <v>1</v>
      </c>
    </row>
    <row r="2146" spans="1:24" ht="15" customHeight="1">
      <c r="A2146" s="18" t="s">
        <v>73</v>
      </c>
      <c r="B2146" s="18" t="s">
        <v>3714</v>
      </c>
      <c r="C2146" s="18" t="s">
        <v>3715</v>
      </c>
      <c r="D2146" s="18" t="s">
        <v>3716</v>
      </c>
      <c r="E2146" s="18" t="s">
        <v>3754</v>
      </c>
      <c r="F2146" s="18" t="s">
        <v>269</v>
      </c>
      <c r="G2146" s="18">
        <v>360</v>
      </c>
      <c r="H2146" s="18">
        <v>0</v>
      </c>
      <c r="I2146" s="18">
        <v>241.38999938964844</v>
      </c>
      <c r="J2146" s="18">
        <v>1.5900000333786011</v>
      </c>
      <c r="K2146" s="18">
        <v>241.38999938964844</v>
      </c>
      <c r="L2146" s="18">
        <v>0</v>
      </c>
      <c r="M2146" s="7">
        <v>0</v>
      </c>
      <c r="N2146" s="7">
        <v>-360</v>
      </c>
      <c r="O2146" s="7">
        <v>-118.61000061035156</v>
      </c>
      <c r="P2146" s="7" t="s">
        <v>247</v>
      </c>
      <c r="Q2146" s="7" t="s">
        <v>1914</v>
      </c>
      <c r="R2146" s="7">
        <v>16.899999618530273</v>
      </c>
      <c r="S2146" s="7">
        <v>57</v>
      </c>
      <c r="T2146" s="7">
        <v>239.80000305175781</v>
      </c>
      <c r="U2146" s="7"/>
      <c r="V2146" s="7"/>
      <c r="W2146" s="18">
        <v>1</v>
      </c>
    </row>
    <row r="2147" spans="1:24" ht="15" customHeight="1">
      <c r="A2147" s="18" t="s">
        <v>73</v>
      </c>
      <c r="B2147" s="18" t="s">
        <v>3718</v>
      </c>
      <c r="C2147" s="18" t="s">
        <v>3719</v>
      </c>
      <c r="D2147" s="18" t="s">
        <v>3720</v>
      </c>
      <c r="E2147" s="18" t="s">
        <v>3755</v>
      </c>
      <c r="F2147" s="18" t="s">
        <v>269</v>
      </c>
      <c r="G2147" s="18">
        <v>234</v>
      </c>
      <c r="H2147" s="18">
        <v>0</v>
      </c>
      <c r="I2147" s="18">
        <v>159.3699951171875</v>
      </c>
      <c r="J2147" s="18">
        <v>25.170000076293945</v>
      </c>
      <c r="K2147" s="18">
        <v>159.3699951171875</v>
      </c>
      <c r="L2147" s="18">
        <v>0</v>
      </c>
      <c r="M2147" s="7">
        <v>0</v>
      </c>
      <c r="N2147" s="7">
        <v>-234</v>
      </c>
      <c r="O2147" s="7">
        <v>-74.629997253417969</v>
      </c>
      <c r="P2147" s="7" t="s">
        <v>247</v>
      </c>
      <c r="Q2147" s="7" t="s">
        <v>2609</v>
      </c>
      <c r="R2147" s="7">
        <v>7.9000000953674316</v>
      </c>
      <c r="S2147" s="7">
        <v>31</v>
      </c>
      <c r="T2147" s="7">
        <v>134.19999694824219</v>
      </c>
      <c r="U2147" s="7"/>
      <c r="V2147" s="7"/>
      <c r="W2147" s="18">
        <v>1</v>
      </c>
    </row>
    <row r="2148" spans="1:24" ht="15" customHeight="1">
      <c r="A2148" s="18" t="s">
        <v>73</v>
      </c>
      <c r="B2148" s="18" t="s">
        <v>3714</v>
      </c>
      <c r="C2148" s="18" t="s">
        <v>3715</v>
      </c>
      <c r="D2148" s="18" t="s">
        <v>3716</v>
      </c>
      <c r="E2148" s="18" t="s">
        <v>3756</v>
      </c>
      <c r="F2148" s="18" t="s">
        <v>269</v>
      </c>
      <c r="G2148" s="18">
        <v>112</v>
      </c>
      <c r="H2148" s="18">
        <v>0</v>
      </c>
      <c r="I2148" s="18">
        <v>83.599998474121094</v>
      </c>
      <c r="J2148" s="18">
        <v>0</v>
      </c>
      <c r="K2148" s="18">
        <v>83.599998474121094</v>
      </c>
      <c r="L2148" s="18">
        <v>0</v>
      </c>
      <c r="M2148" s="7">
        <v>0</v>
      </c>
      <c r="N2148" s="7">
        <v>-112</v>
      </c>
      <c r="O2148" s="7">
        <v>-28.399999618530273</v>
      </c>
      <c r="P2148" s="7" t="s">
        <v>272</v>
      </c>
      <c r="Q2148" s="7" t="s">
        <v>1012</v>
      </c>
      <c r="R2148" s="7">
        <v>3.7000000476837158</v>
      </c>
      <c r="S2148" s="7">
        <v>14</v>
      </c>
      <c r="T2148" s="7">
        <v>83.599998474121094</v>
      </c>
      <c r="U2148" s="7"/>
      <c r="V2148" s="7"/>
      <c r="W2148" s="18">
        <v>1</v>
      </c>
    </row>
    <row r="2149" spans="1:24" ht="15" customHeight="1">
      <c r="A2149" s="18" t="s">
        <v>73</v>
      </c>
      <c r="B2149" s="18" t="s">
        <v>176</v>
      </c>
      <c r="C2149" s="18" t="s">
        <v>3725</v>
      </c>
      <c r="D2149" s="18" t="s">
        <v>3726</v>
      </c>
      <c r="E2149" s="18" t="s">
        <v>3757</v>
      </c>
      <c r="F2149" s="18" t="s">
        <v>269</v>
      </c>
      <c r="G2149" s="18">
        <v>446</v>
      </c>
      <c r="H2149" s="18">
        <v>0</v>
      </c>
      <c r="I2149" s="18">
        <v>260.60000610351562</v>
      </c>
      <c r="J2149" s="18">
        <v>0</v>
      </c>
      <c r="K2149" s="18">
        <v>260.60000610351562</v>
      </c>
      <c r="L2149" s="18">
        <v>0</v>
      </c>
      <c r="M2149" s="7">
        <v>55</v>
      </c>
      <c r="N2149" s="7">
        <v>-446</v>
      </c>
      <c r="O2149" s="7">
        <v>-130.39999389648437</v>
      </c>
      <c r="P2149" s="7" t="s">
        <v>272</v>
      </c>
      <c r="Q2149" s="7" t="s">
        <v>446</v>
      </c>
      <c r="R2149" s="7">
        <v>20.299999237060547</v>
      </c>
      <c r="S2149" s="7">
        <v>37</v>
      </c>
      <c r="T2149" s="7">
        <v>260.60000610351562</v>
      </c>
      <c r="U2149" s="7"/>
      <c r="V2149" s="7"/>
      <c r="W2149" s="18">
        <v>1</v>
      </c>
    </row>
    <row r="2150" spans="1:24" ht="15" customHeight="1">
      <c r="A2150" s="18" t="s">
        <v>73</v>
      </c>
      <c r="B2150" s="18" t="s">
        <v>3718</v>
      </c>
      <c r="C2150" s="18" t="s">
        <v>3719</v>
      </c>
      <c r="D2150" s="18" t="s">
        <v>3720</v>
      </c>
      <c r="E2150" s="18" t="s">
        <v>3758</v>
      </c>
      <c r="F2150" s="18" t="s">
        <v>269</v>
      </c>
      <c r="G2150" s="18">
        <v>147</v>
      </c>
      <c r="H2150" s="18">
        <v>0</v>
      </c>
      <c r="I2150" s="18">
        <v>137.39999389648437</v>
      </c>
      <c r="J2150" s="18">
        <v>0</v>
      </c>
      <c r="K2150" s="18">
        <v>137.39999389648437</v>
      </c>
      <c r="L2150" s="18">
        <v>0</v>
      </c>
      <c r="M2150" s="7">
        <v>0</v>
      </c>
      <c r="N2150" s="7">
        <v>-147</v>
      </c>
      <c r="O2150" s="7">
        <v>-9.6000003814697266</v>
      </c>
      <c r="P2150" s="7" t="s">
        <v>272</v>
      </c>
      <c r="Q2150" s="7" t="s">
        <v>2092</v>
      </c>
      <c r="R2150" s="7">
        <v>9.3000001907348633</v>
      </c>
      <c r="S2150" s="7">
        <v>23</v>
      </c>
      <c r="T2150" s="7">
        <v>137.39999389648437</v>
      </c>
      <c r="U2150" s="7"/>
      <c r="V2150" s="7"/>
      <c r="W2150" s="18">
        <v>1</v>
      </c>
    </row>
    <row r="2151" spans="1:24" ht="15" customHeight="1">
      <c r="A2151" s="18" t="s">
        <v>73</v>
      </c>
      <c r="B2151" s="18" t="s">
        <v>176</v>
      </c>
      <c r="C2151" s="18" t="s">
        <v>3725</v>
      </c>
      <c r="D2151" s="18" t="s">
        <v>3726</v>
      </c>
      <c r="E2151" s="18" t="s">
        <v>3759</v>
      </c>
      <c r="F2151" s="18" t="s">
        <v>269</v>
      </c>
      <c r="G2151" s="18">
        <v>267</v>
      </c>
      <c r="H2151" s="18">
        <v>0</v>
      </c>
      <c r="I2151" s="18">
        <v>180.41000366210937</v>
      </c>
      <c r="J2151" s="18">
        <v>18.010000228881836</v>
      </c>
      <c r="K2151" s="18">
        <v>180.41000366210937</v>
      </c>
      <c r="L2151" s="18">
        <v>0</v>
      </c>
      <c r="M2151" s="7">
        <v>0</v>
      </c>
      <c r="N2151" s="7">
        <v>-267</v>
      </c>
      <c r="O2151" s="7">
        <v>-86.589996337890625</v>
      </c>
      <c r="P2151" s="7" t="s">
        <v>247</v>
      </c>
      <c r="Q2151" s="7" t="s">
        <v>2150</v>
      </c>
      <c r="R2151" s="7">
        <v>10.800000190734863</v>
      </c>
      <c r="S2151" s="7">
        <v>36</v>
      </c>
      <c r="T2151" s="7">
        <v>162.39999389648437</v>
      </c>
      <c r="U2151" s="7"/>
      <c r="V2151" s="7"/>
      <c r="W2151" s="18">
        <v>1</v>
      </c>
    </row>
    <row r="2152" spans="1:24" ht="15" customHeight="1">
      <c r="A2152" s="18" t="s">
        <v>73</v>
      </c>
      <c r="B2152" s="18" t="s">
        <v>3714</v>
      </c>
      <c r="C2152" s="18" t="s">
        <v>3715</v>
      </c>
      <c r="D2152" s="18" t="s">
        <v>3716</v>
      </c>
      <c r="E2152" s="18" t="s">
        <v>3760</v>
      </c>
      <c r="F2152" s="18" t="s">
        <v>269</v>
      </c>
      <c r="G2152" s="18">
        <v>286</v>
      </c>
      <c r="H2152" s="18">
        <v>286</v>
      </c>
      <c r="I2152" s="18">
        <v>197.83999633789063</v>
      </c>
      <c r="J2152" s="18">
        <v>66.239997863769531</v>
      </c>
      <c r="K2152" s="18">
        <v>197.83999633789063</v>
      </c>
      <c r="L2152" s="18">
        <v>0</v>
      </c>
      <c r="M2152" s="7">
        <v>0</v>
      </c>
      <c r="N2152" s="7">
        <v>0</v>
      </c>
      <c r="O2152" s="7">
        <v>197.83999633789063</v>
      </c>
      <c r="P2152" s="7" t="s">
        <v>247</v>
      </c>
      <c r="Q2152" s="7" t="s">
        <v>1868</v>
      </c>
      <c r="R2152" s="7">
        <v>8.1999998092651367</v>
      </c>
      <c r="S2152" s="7">
        <v>26</v>
      </c>
      <c r="T2152" s="7">
        <v>131.60000610351562</v>
      </c>
      <c r="U2152" s="7"/>
      <c r="V2152" s="7"/>
      <c r="W2152" s="18">
        <v>1</v>
      </c>
    </row>
    <row r="2153" spans="1:24" ht="15" customHeight="1">
      <c r="A2153" s="18" t="s">
        <v>73</v>
      </c>
      <c r="B2153" s="18" t="s">
        <v>176</v>
      </c>
      <c r="C2153" s="18" t="s">
        <v>3725</v>
      </c>
      <c r="D2153" s="18" t="s">
        <v>3726</v>
      </c>
      <c r="E2153" s="18" t="s">
        <v>3761</v>
      </c>
      <c r="F2153" s="18" t="s">
        <v>269</v>
      </c>
      <c r="G2153" s="18">
        <v>291</v>
      </c>
      <c r="H2153" s="18">
        <v>0</v>
      </c>
      <c r="I2153" s="18">
        <v>214.6300048828125</v>
      </c>
      <c r="J2153" s="18">
        <v>60.349998474121094</v>
      </c>
      <c r="K2153" s="18">
        <v>214.6300048828125</v>
      </c>
      <c r="L2153" s="18">
        <v>0</v>
      </c>
      <c r="M2153" s="7">
        <v>0</v>
      </c>
      <c r="N2153" s="7">
        <v>-291</v>
      </c>
      <c r="O2153" s="7">
        <v>-76.370002746582031</v>
      </c>
      <c r="P2153" s="7" t="s">
        <v>287</v>
      </c>
      <c r="Q2153" s="7" t="s">
        <v>1018</v>
      </c>
      <c r="R2153" s="7">
        <v>12.699999809265137</v>
      </c>
      <c r="S2153" s="7">
        <v>33</v>
      </c>
      <c r="T2153" s="7">
        <v>154.27999877929687</v>
      </c>
      <c r="U2153" s="7"/>
      <c r="V2153" s="7"/>
      <c r="W2153" s="18">
        <v>1</v>
      </c>
    </row>
    <row r="2154" spans="1:24" ht="15" customHeight="1">
      <c r="A2154" s="18" t="s">
        <v>73</v>
      </c>
      <c r="B2154" s="18" t="s">
        <v>176</v>
      </c>
      <c r="C2154" s="18" t="s">
        <v>3725</v>
      </c>
      <c r="D2154" s="18" t="s">
        <v>3726</v>
      </c>
      <c r="E2154" s="18" t="s">
        <v>3762</v>
      </c>
      <c r="F2154" s="18" t="s">
        <v>269</v>
      </c>
      <c r="G2154" s="18">
        <v>161</v>
      </c>
      <c r="H2154" s="18">
        <v>0</v>
      </c>
      <c r="I2154" s="18">
        <v>120</v>
      </c>
      <c r="J2154" s="18">
        <v>60</v>
      </c>
      <c r="K2154" s="18">
        <v>120</v>
      </c>
      <c r="L2154" s="18">
        <v>0</v>
      </c>
      <c r="M2154" s="7">
        <v>0</v>
      </c>
      <c r="N2154" s="7">
        <v>-161</v>
      </c>
      <c r="O2154" s="7">
        <v>-41</v>
      </c>
      <c r="P2154" s="7" t="s">
        <v>287</v>
      </c>
      <c r="Q2154" s="7" t="s">
        <v>1130</v>
      </c>
      <c r="R2154" s="7">
        <v>1.7000000476837158</v>
      </c>
      <c r="S2154" s="7">
        <v>6</v>
      </c>
      <c r="T2154" s="7">
        <v>60</v>
      </c>
      <c r="U2154" s="7"/>
      <c r="V2154" s="7"/>
      <c r="W2154" s="18">
        <v>1</v>
      </c>
    </row>
    <row r="2155" spans="1:24" ht="15" customHeight="1">
      <c r="A2155" s="18" t="s">
        <v>73</v>
      </c>
      <c r="B2155" s="18" t="s">
        <v>176</v>
      </c>
      <c r="C2155" s="18" t="s">
        <v>3725</v>
      </c>
      <c r="D2155" s="18" t="s">
        <v>3726</v>
      </c>
      <c r="E2155" s="18" t="s">
        <v>3763</v>
      </c>
      <c r="F2155" s="18" t="s">
        <v>269</v>
      </c>
      <c r="G2155" s="18">
        <v>134</v>
      </c>
      <c r="H2155" s="18">
        <v>0</v>
      </c>
      <c r="I2155" s="18">
        <v>99.419998168945313</v>
      </c>
      <c r="J2155" s="18">
        <v>26.299999237060547</v>
      </c>
      <c r="K2155" s="18">
        <v>99.419998168945313</v>
      </c>
      <c r="L2155" s="18">
        <v>0</v>
      </c>
      <c r="M2155" s="7">
        <v>0</v>
      </c>
      <c r="N2155" s="7">
        <v>-134</v>
      </c>
      <c r="O2155" s="7">
        <v>-34.580001831054687</v>
      </c>
      <c r="P2155" s="7" t="s">
        <v>287</v>
      </c>
      <c r="Q2155" s="7" t="s">
        <v>464</v>
      </c>
      <c r="R2155" s="7">
        <v>3.2999999523162842</v>
      </c>
      <c r="S2155" s="7">
        <v>12</v>
      </c>
      <c r="T2155" s="7">
        <v>73.120002746582031</v>
      </c>
      <c r="U2155" s="7"/>
      <c r="V2155" s="7"/>
      <c r="W2155" s="18">
        <v>1</v>
      </c>
    </row>
    <row r="2156" spans="1:24" ht="15" customHeight="1">
      <c r="A2156" s="18" t="s">
        <v>73</v>
      </c>
      <c r="B2156" s="18" t="s">
        <v>3714</v>
      </c>
      <c r="C2156" s="18" t="s">
        <v>3715</v>
      </c>
      <c r="D2156" s="18" t="s">
        <v>3716</v>
      </c>
      <c r="E2156" s="18" t="s">
        <v>3764</v>
      </c>
      <c r="F2156" s="18" t="s">
        <v>269</v>
      </c>
      <c r="G2156" s="18">
        <v>281</v>
      </c>
      <c r="H2156" s="18">
        <v>0</v>
      </c>
      <c r="I2156" s="18">
        <v>187.19999694824219</v>
      </c>
      <c r="J2156" s="18">
        <v>0</v>
      </c>
      <c r="K2156" s="18">
        <v>187.19999694824219</v>
      </c>
      <c r="L2156" s="18">
        <v>0</v>
      </c>
      <c r="M2156" s="7">
        <v>0</v>
      </c>
      <c r="N2156" s="7">
        <v>-281</v>
      </c>
      <c r="O2156" s="7">
        <v>-93.800003051757813</v>
      </c>
      <c r="P2156" s="7" t="s">
        <v>247</v>
      </c>
      <c r="Q2156" s="7" t="s">
        <v>1282</v>
      </c>
      <c r="R2156" s="7">
        <v>13.899999618530273</v>
      </c>
      <c r="S2156" s="7">
        <v>36</v>
      </c>
      <c r="T2156" s="7">
        <v>187.19999694824219</v>
      </c>
      <c r="U2156" s="7"/>
      <c r="V2156" s="7"/>
      <c r="W2156" s="18">
        <v>1</v>
      </c>
    </row>
    <row r="2157" spans="1:24" ht="15" customHeight="1">
      <c r="A2157" s="18" t="s">
        <v>73</v>
      </c>
      <c r="B2157" s="18" t="s">
        <v>176</v>
      </c>
      <c r="C2157" s="18" t="s">
        <v>3725</v>
      </c>
      <c r="D2157" s="18" t="s">
        <v>3726</v>
      </c>
      <c r="E2157" s="18" t="s">
        <v>3765</v>
      </c>
      <c r="F2157" s="18" t="s">
        <v>269</v>
      </c>
      <c r="G2157" s="18">
        <v>265</v>
      </c>
      <c r="H2157" s="18">
        <v>0</v>
      </c>
      <c r="I2157" s="18">
        <v>195.39999389648437</v>
      </c>
      <c r="J2157" s="18">
        <v>0</v>
      </c>
      <c r="K2157" s="18">
        <v>195.39999389648437</v>
      </c>
      <c r="L2157" s="18">
        <v>0</v>
      </c>
      <c r="M2157" s="7">
        <v>0</v>
      </c>
      <c r="N2157" s="7">
        <v>-265</v>
      </c>
      <c r="O2157" s="7">
        <v>-69.599998474121094</v>
      </c>
      <c r="P2157" s="7" t="s">
        <v>287</v>
      </c>
      <c r="Q2157" s="7" t="s">
        <v>2626</v>
      </c>
      <c r="R2157" s="7">
        <v>17</v>
      </c>
      <c r="S2157" s="7">
        <v>37</v>
      </c>
      <c r="T2157" s="7">
        <v>195.39999389648437</v>
      </c>
      <c r="U2157" s="7"/>
      <c r="V2157" s="7"/>
      <c r="W2157" s="18">
        <v>1</v>
      </c>
    </row>
    <row r="2158" spans="1:24" ht="15" customHeight="1">
      <c r="A2158" s="18" t="s">
        <v>73</v>
      </c>
      <c r="B2158" s="18" t="s">
        <v>3714</v>
      </c>
      <c r="C2158" s="18" t="s">
        <v>3715</v>
      </c>
      <c r="D2158" s="18" t="s">
        <v>3716</v>
      </c>
      <c r="E2158" s="18" t="s">
        <v>3766</v>
      </c>
      <c r="F2158" s="18" t="s">
        <v>269</v>
      </c>
      <c r="G2158" s="18">
        <v>290</v>
      </c>
      <c r="H2158" s="18">
        <v>0</v>
      </c>
      <c r="I2158" s="18">
        <v>194.27999877929687</v>
      </c>
      <c r="J2158" s="18">
        <v>2.2799999713897705</v>
      </c>
      <c r="K2158" s="18">
        <v>194.27999877929687</v>
      </c>
      <c r="L2158" s="18">
        <v>0</v>
      </c>
      <c r="M2158" s="7">
        <v>0</v>
      </c>
      <c r="N2158" s="7">
        <v>-290</v>
      </c>
      <c r="O2158" s="7">
        <v>-95.720001220703125</v>
      </c>
      <c r="P2158" s="7" t="s">
        <v>247</v>
      </c>
      <c r="Q2158" s="7" t="s">
        <v>3767</v>
      </c>
      <c r="R2158" s="7">
        <v>14</v>
      </c>
      <c r="S2158" s="7">
        <v>40</v>
      </c>
      <c r="T2158" s="7">
        <v>192</v>
      </c>
      <c r="U2158" s="7"/>
      <c r="V2158" s="7"/>
      <c r="W2158" s="18">
        <v>1</v>
      </c>
    </row>
    <row r="2159" spans="1:24" ht="15" customHeight="1">
      <c r="A2159" s="18" t="s">
        <v>73</v>
      </c>
      <c r="B2159" s="18" t="s">
        <v>3718</v>
      </c>
      <c r="C2159" s="18" t="s">
        <v>3719</v>
      </c>
      <c r="D2159" s="18" t="s">
        <v>3720</v>
      </c>
      <c r="E2159" s="18" t="s">
        <v>3768</v>
      </c>
      <c r="F2159" s="18" t="s">
        <v>269</v>
      </c>
      <c r="G2159" s="18">
        <v>191</v>
      </c>
      <c r="H2159" s="18">
        <v>191</v>
      </c>
      <c r="I2159" s="18">
        <v>142.08999633789062</v>
      </c>
      <c r="J2159" s="18">
        <v>16.809999465942383</v>
      </c>
      <c r="K2159" s="18">
        <v>142.08999633789062</v>
      </c>
      <c r="L2159" s="18">
        <v>0</v>
      </c>
      <c r="M2159" s="7">
        <v>0</v>
      </c>
      <c r="N2159" s="7">
        <v>0</v>
      </c>
      <c r="O2159" s="7">
        <v>142.08999633789062</v>
      </c>
      <c r="P2159" s="7" t="s">
        <v>357</v>
      </c>
      <c r="Q2159" s="7" t="s">
        <v>3769</v>
      </c>
      <c r="R2159" s="7">
        <v>10.199999809265137</v>
      </c>
      <c r="S2159" s="7">
        <v>32</v>
      </c>
      <c r="T2159" s="7">
        <v>125.27999877929687</v>
      </c>
      <c r="U2159" s="7"/>
      <c r="V2159" s="7"/>
      <c r="W2159" s="18">
        <v>1</v>
      </c>
      <c r="X2159" t="s">
        <v>396</v>
      </c>
    </row>
    <row r="2160" spans="1:24" ht="15" customHeight="1">
      <c r="A2160" s="18" t="s">
        <v>73</v>
      </c>
      <c r="B2160" s="18" t="s">
        <v>3714</v>
      </c>
      <c r="C2160" s="18" t="s">
        <v>3715</v>
      </c>
      <c r="D2160" s="18" t="s">
        <v>3716</v>
      </c>
      <c r="E2160" s="18" t="s">
        <v>3770</v>
      </c>
      <c r="F2160" s="18" t="s">
        <v>269</v>
      </c>
      <c r="G2160" s="18">
        <v>196</v>
      </c>
      <c r="H2160" s="18">
        <v>0</v>
      </c>
      <c r="I2160" s="18">
        <v>144.60000610351562</v>
      </c>
      <c r="J2160" s="18">
        <v>0</v>
      </c>
      <c r="K2160" s="18">
        <v>144.60000610351562</v>
      </c>
      <c r="L2160" s="18">
        <v>0</v>
      </c>
      <c r="M2160" s="7">
        <v>0</v>
      </c>
      <c r="N2160" s="7">
        <v>-196</v>
      </c>
      <c r="O2160" s="7">
        <v>-51.400001525878906</v>
      </c>
      <c r="P2160" s="7" t="s">
        <v>272</v>
      </c>
      <c r="Q2160" s="7" t="s">
        <v>765</v>
      </c>
      <c r="R2160" s="7">
        <v>9.1999998092651367</v>
      </c>
      <c r="S2160" s="7">
        <v>31</v>
      </c>
      <c r="T2160" s="7">
        <v>144.60000610351562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176</v>
      </c>
      <c r="C2161" s="18" t="s">
        <v>3725</v>
      </c>
      <c r="D2161" s="18" t="s">
        <v>3726</v>
      </c>
      <c r="E2161" s="18" t="s">
        <v>3771</v>
      </c>
      <c r="F2161" s="18" t="s">
        <v>269</v>
      </c>
      <c r="G2161" s="18">
        <v>290</v>
      </c>
      <c r="H2161" s="18">
        <v>0</v>
      </c>
      <c r="I2161" s="18">
        <v>215.25999450683594</v>
      </c>
      <c r="J2161" s="18">
        <v>32.299999237060547</v>
      </c>
      <c r="K2161" s="18">
        <v>215.25999450683594</v>
      </c>
      <c r="L2161" s="18">
        <v>0</v>
      </c>
      <c r="M2161" s="7">
        <v>0</v>
      </c>
      <c r="N2161" s="7">
        <v>-290</v>
      </c>
      <c r="O2161" s="7">
        <v>-74.739997863769531</v>
      </c>
      <c r="P2161" s="7" t="s">
        <v>287</v>
      </c>
      <c r="Q2161" s="7" t="s">
        <v>1306</v>
      </c>
      <c r="R2161" s="7">
        <v>15.800000190734863</v>
      </c>
      <c r="S2161" s="7">
        <v>38</v>
      </c>
      <c r="T2161" s="7">
        <v>182.96000671386719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3714</v>
      </c>
      <c r="C2162" s="18" t="s">
        <v>3715</v>
      </c>
      <c r="D2162" s="18" t="s">
        <v>3716</v>
      </c>
      <c r="E2162" s="18" t="s">
        <v>3772</v>
      </c>
      <c r="F2162" s="18" t="s">
        <v>269</v>
      </c>
      <c r="G2162" s="18">
        <v>138</v>
      </c>
      <c r="H2162" s="18">
        <v>0</v>
      </c>
      <c r="I2162" s="18">
        <v>102.90000152587891</v>
      </c>
      <c r="J2162" s="18">
        <v>25.299999237060547</v>
      </c>
      <c r="K2162" s="18">
        <v>102.90000152587891</v>
      </c>
      <c r="L2162" s="18">
        <v>0</v>
      </c>
      <c r="M2162" s="7">
        <v>0</v>
      </c>
      <c r="N2162" s="7">
        <v>-138</v>
      </c>
      <c r="O2162" s="7">
        <v>-35.099998474121094</v>
      </c>
      <c r="P2162" s="7" t="s">
        <v>272</v>
      </c>
      <c r="Q2162" s="7" t="s">
        <v>372</v>
      </c>
      <c r="R2162" s="7">
        <v>3.2000000476837158</v>
      </c>
      <c r="S2162" s="7">
        <v>12</v>
      </c>
      <c r="T2162" s="7">
        <v>77.599998474121094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3718</v>
      </c>
      <c r="C2163" s="18" t="s">
        <v>3719</v>
      </c>
      <c r="D2163" s="18" t="s">
        <v>3720</v>
      </c>
      <c r="E2163" s="18" t="s">
        <v>3773</v>
      </c>
      <c r="F2163" s="18" t="s">
        <v>269</v>
      </c>
      <c r="G2163" s="18">
        <v>425</v>
      </c>
      <c r="H2163" s="18">
        <v>0</v>
      </c>
      <c r="I2163" s="18">
        <v>290.83999633789062</v>
      </c>
      <c r="J2163" s="18">
        <v>60.639999389648438</v>
      </c>
      <c r="K2163" s="18">
        <v>290.83999633789062</v>
      </c>
      <c r="L2163" s="18">
        <v>0</v>
      </c>
      <c r="M2163" s="7">
        <v>0</v>
      </c>
      <c r="N2163" s="7">
        <v>-425</v>
      </c>
      <c r="O2163" s="7">
        <v>-134.16000366210937</v>
      </c>
      <c r="P2163" s="7" t="s">
        <v>247</v>
      </c>
      <c r="Q2163" s="7" t="s">
        <v>2009</v>
      </c>
      <c r="R2163" s="7">
        <v>17.100000381469727</v>
      </c>
      <c r="S2163" s="7">
        <v>45</v>
      </c>
      <c r="T2163" s="7">
        <v>230.19999694824219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3714</v>
      </c>
      <c r="C2164" s="18" t="s">
        <v>3715</v>
      </c>
      <c r="D2164" s="18" t="s">
        <v>3716</v>
      </c>
      <c r="E2164" s="18" t="s">
        <v>3774</v>
      </c>
      <c r="F2164" s="18" t="s">
        <v>269</v>
      </c>
      <c r="G2164" s="18">
        <v>137</v>
      </c>
      <c r="H2164" s="18">
        <v>0</v>
      </c>
      <c r="I2164" s="18">
        <v>92</v>
      </c>
      <c r="J2164" s="18">
        <v>0</v>
      </c>
      <c r="K2164" s="18">
        <v>92</v>
      </c>
      <c r="L2164" s="18">
        <v>0</v>
      </c>
      <c r="M2164" s="7">
        <v>0</v>
      </c>
      <c r="N2164" s="7">
        <v>-137</v>
      </c>
      <c r="O2164" s="7">
        <v>-45</v>
      </c>
      <c r="P2164" s="7" t="s">
        <v>247</v>
      </c>
      <c r="Q2164" s="7" t="s">
        <v>1780</v>
      </c>
      <c r="R2164" s="7">
        <v>4.5</v>
      </c>
      <c r="S2164" s="7">
        <v>16</v>
      </c>
      <c r="T2164" s="7">
        <v>92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176</v>
      </c>
      <c r="C2165" s="18" t="s">
        <v>3725</v>
      </c>
      <c r="D2165" s="18" t="s">
        <v>3726</v>
      </c>
      <c r="E2165" s="18" t="s">
        <v>3775</v>
      </c>
      <c r="F2165" s="18" t="s">
        <v>269</v>
      </c>
      <c r="G2165" s="18">
        <v>542</v>
      </c>
      <c r="H2165" s="18">
        <v>0</v>
      </c>
      <c r="I2165" s="18">
        <v>371.44000244140625</v>
      </c>
      <c r="J2165" s="18">
        <v>0</v>
      </c>
      <c r="K2165" s="18">
        <v>371.44000244140625</v>
      </c>
      <c r="L2165" s="18">
        <v>0</v>
      </c>
      <c r="M2165" s="7">
        <v>40</v>
      </c>
      <c r="N2165" s="7">
        <v>-542</v>
      </c>
      <c r="O2165" s="7">
        <v>-130.55999755859375</v>
      </c>
      <c r="P2165" s="7" t="s">
        <v>287</v>
      </c>
      <c r="Q2165" s="7" t="s">
        <v>1314</v>
      </c>
      <c r="R2165" s="7">
        <v>31.200000762939453</v>
      </c>
      <c r="S2165" s="7">
        <v>54</v>
      </c>
      <c r="T2165" s="7">
        <v>371.44000244140625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3714</v>
      </c>
      <c r="C2166" s="18" t="s">
        <v>3715</v>
      </c>
      <c r="D2166" s="18" t="s">
        <v>3716</v>
      </c>
      <c r="E2166" s="18" t="s">
        <v>3776</v>
      </c>
      <c r="F2166" s="18" t="s">
        <v>269</v>
      </c>
      <c r="G2166" s="18">
        <v>387</v>
      </c>
      <c r="H2166" s="18">
        <v>0</v>
      </c>
      <c r="I2166" s="18">
        <v>257.85000610351562</v>
      </c>
      <c r="J2166" s="18">
        <v>0</v>
      </c>
      <c r="K2166" s="18">
        <v>257.85000610351562</v>
      </c>
      <c r="L2166" s="18">
        <v>-9.9999997764825821E-3</v>
      </c>
      <c r="M2166" s="7">
        <v>0</v>
      </c>
      <c r="N2166" s="7">
        <v>-387</v>
      </c>
      <c r="O2166" s="7">
        <v>-129.16000366210937</v>
      </c>
      <c r="P2166" s="7" t="s">
        <v>247</v>
      </c>
      <c r="Q2166" s="7" t="s">
        <v>1325</v>
      </c>
      <c r="R2166" s="7">
        <v>18.600000381469727</v>
      </c>
      <c r="S2166" s="7">
        <v>54</v>
      </c>
      <c r="T2166" s="7">
        <v>257.85000610351562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3718</v>
      </c>
      <c r="C2167" s="18" t="s">
        <v>3719</v>
      </c>
      <c r="D2167" s="18" t="s">
        <v>3720</v>
      </c>
      <c r="E2167" s="18" t="s">
        <v>3777</v>
      </c>
      <c r="F2167" s="18" t="s">
        <v>269</v>
      </c>
      <c r="G2167" s="18">
        <v>391</v>
      </c>
      <c r="H2167" s="18">
        <v>0</v>
      </c>
      <c r="I2167" s="18">
        <v>260.39999389648437</v>
      </c>
      <c r="J2167" s="18">
        <v>0</v>
      </c>
      <c r="K2167" s="18">
        <v>260.39999389648437</v>
      </c>
      <c r="L2167" s="18">
        <v>0</v>
      </c>
      <c r="M2167" s="7">
        <v>0</v>
      </c>
      <c r="N2167" s="7">
        <v>-391</v>
      </c>
      <c r="O2167" s="7">
        <v>-130.60000610351562</v>
      </c>
      <c r="P2167" s="7" t="s">
        <v>247</v>
      </c>
      <c r="Q2167" s="7" t="s">
        <v>2410</v>
      </c>
      <c r="R2167" s="7">
        <v>18.200000762939453</v>
      </c>
      <c r="S2167" s="7">
        <v>62</v>
      </c>
      <c r="T2167" s="7">
        <v>260.39999389648437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3714</v>
      </c>
      <c r="C2168" s="18" t="s">
        <v>3715</v>
      </c>
      <c r="D2168" s="18" t="s">
        <v>3716</v>
      </c>
      <c r="E2168" s="18" t="s">
        <v>3778</v>
      </c>
      <c r="F2168" s="18" t="s">
        <v>269</v>
      </c>
      <c r="G2168" s="18">
        <v>202</v>
      </c>
      <c r="H2168" s="18">
        <v>202</v>
      </c>
      <c r="I2168" s="18">
        <v>135.50999450683594</v>
      </c>
      <c r="J2168" s="18">
        <v>0.10999999940395355</v>
      </c>
      <c r="K2168" s="18">
        <v>135.50999450683594</v>
      </c>
      <c r="L2168" s="18">
        <v>0</v>
      </c>
      <c r="M2168" s="7">
        <v>0</v>
      </c>
      <c r="N2168" s="7">
        <v>0</v>
      </c>
      <c r="O2168" s="7">
        <v>135.50999450683594</v>
      </c>
      <c r="P2168" s="7" t="s">
        <v>247</v>
      </c>
      <c r="Q2168" s="7" t="s">
        <v>387</v>
      </c>
      <c r="R2168" s="7">
        <v>9.3000001907348633</v>
      </c>
      <c r="S2168" s="7">
        <v>21</v>
      </c>
      <c r="T2168" s="7">
        <v>135.39999389648437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3714</v>
      </c>
      <c r="C2169" s="18" t="s">
        <v>3715</v>
      </c>
      <c r="D2169" s="18" t="s">
        <v>3716</v>
      </c>
      <c r="E2169" s="18" t="s">
        <v>3779</v>
      </c>
      <c r="F2169" s="18" t="s">
        <v>269</v>
      </c>
      <c r="G2169" s="18">
        <v>420</v>
      </c>
      <c r="H2169" s="18">
        <v>0</v>
      </c>
      <c r="I2169" s="18">
        <v>292.17001342773437</v>
      </c>
      <c r="J2169" s="18">
        <v>125.16999816894531</v>
      </c>
      <c r="K2169" s="18">
        <v>292.17001342773437</v>
      </c>
      <c r="L2169" s="18">
        <v>0</v>
      </c>
      <c r="M2169" s="7">
        <v>0</v>
      </c>
      <c r="N2169" s="7">
        <v>-420</v>
      </c>
      <c r="O2169" s="7">
        <v>-127.83000183105469</v>
      </c>
      <c r="P2169" s="7" t="s">
        <v>247</v>
      </c>
      <c r="Q2169" s="7" t="s">
        <v>3739</v>
      </c>
      <c r="R2169" s="7">
        <v>12</v>
      </c>
      <c r="S2169" s="7">
        <v>31</v>
      </c>
      <c r="T2169" s="7">
        <v>167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3718</v>
      </c>
      <c r="C2170" s="18" t="s">
        <v>3719</v>
      </c>
      <c r="D2170" s="18" t="s">
        <v>3720</v>
      </c>
      <c r="E2170" s="18" t="s">
        <v>3780</v>
      </c>
      <c r="F2170" s="18" t="s">
        <v>269</v>
      </c>
      <c r="G2170" s="18">
        <v>415</v>
      </c>
      <c r="H2170" s="18">
        <v>0</v>
      </c>
      <c r="I2170" s="18">
        <v>279.67999267578125</v>
      </c>
      <c r="J2170" s="18">
        <v>3.9999999105930328E-2</v>
      </c>
      <c r="K2170" s="18">
        <v>279.67999267578125</v>
      </c>
      <c r="L2170" s="18">
        <v>-0.18999999761581421</v>
      </c>
      <c r="M2170" s="7">
        <v>0</v>
      </c>
      <c r="N2170" s="7">
        <v>-415</v>
      </c>
      <c r="O2170" s="7">
        <v>-135.50999450683594</v>
      </c>
      <c r="P2170" s="7" t="s">
        <v>247</v>
      </c>
      <c r="Q2170" s="7" t="s">
        <v>2113</v>
      </c>
      <c r="R2170" s="7">
        <v>17.399999618530273</v>
      </c>
      <c r="S2170" s="7">
        <v>72</v>
      </c>
      <c r="T2170" s="7">
        <v>279.6400146484375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176</v>
      </c>
      <c r="C2171" s="18" t="s">
        <v>3725</v>
      </c>
      <c r="D2171" s="18" t="s">
        <v>3726</v>
      </c>
      <c r="E2171" s="18" t="s">
        <v>3781</v>
      </c>
      <c r="F2171" s="18" t="s">
        <v>269</v>
      </c>
      <c r="G2171" s="18">
        <v>343</v>
      </c>
      <c r="H2171" s="18">
        <v>0</v>
      </c>
      <c r="I2171" s="18">
        <v>240.24000549316406</v>
      </c>
      <c r="J2171" s="18">
        <v>106.44000244140625</v>
      </c>
      <c r="K2171" s="18">
        <v>240.24000549316406</v>
      </c>
      <c r="L2171" s="18">
        <v>0</v>
      </c>
      <c r="M2171" s="7">
        <v>0</v>
      </c>
      <c r="N2171" s="7">
        <v>-343</v>
      </c>
      <c r="O2171" s="7">
        <v>-102.76000213623047</v>
      </c>
      <c r="P2171" s="7" t="s">
        <v>247</v>
      </c>
      <c r="Q2171" s="7" t="s">
        <v>977</v>
      </c>
      <c r="R2171" s="7">
        <v>8.1000003814697266</v>
      </c>
      <c r="S2171" s="7">
        <v>29</v>
      </c>
      <c r="T2171" s="7">
        <v>133.80000305175781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176</v>
      </c>
      <c r="C2172" s="18" t="s">
        <v>3725</v>
      </c>
      <c r="D2172" s="18" t="s">
        <v>3726</v>
      </c>
      <c r="E2172" s="18" t="s">
        <v>3782</v>
      </c>
      <c r="F2172" s="18" t="s">
        <v>269</v>
      </c>
      <c r="G2172" s="18">
        <v>222</v>
      </c>
      <c r="H2172" s="18">
        <v>0</v>
      </c>
      <c r="I2172" s="18">
        <v>164.71000671386719</v>
      </c>
      <c r="J2172" s="18">
        <v>62.110000610351563</v>
      </c>
      <c r="K2172" s="18">
        <v>164.71000671386719</v>
      </c>
      <c r="L2172" s="18">
        <v>0</v>
      </c>
      <c r="M2172" s="7">
        <v>0</v>
      </c>
      <c r="N2172" s="7">
        <v>-222</v>
      </c>
      <c r="O2172" s="7">
        <v>-57.290000915527344</v>
      </c>
      <c r="P2172" s="7" t="s">
        <v>287</v>
      </c>
      <c r="Q2172" s="7" t="s">
        <v>1801</v>
      </c>
      <c r="R2172" s="7">
        <v>6.5</v>
      </c>
      <c r="S2172" s="7">
        <v>21</v>
      </c>
      <c r="T2172" s="7">
        <v>102.59999847412109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3714</v>
      </c>
      <c r="C2173" s="18" t="s">
        <v>3715</v>
      </c>
      <c r="D2173" s="18" t="s">
        <v>3716</v>
      </c>
      <c r="E2173" s="18" t="s">
        <v>3783</v>
      </c>
      <c r="F2173" s="18" t="s">
        <v>269</v>
      </c>
      <c r="G2173" s="18">
        <v>213</v>
      </c>
      <c r="H2173" s="18">
        <v>0</v>
      </c>
      <c r="I2173" s="18">
        <v>127.08000183105469</v>
      </c>
      <c r="J2173" s="18">
        <v>0</v>
      </c>
      <c r="K2173" s="18">
        <v>127.08000183105469</v>
      </c>
      <c r="L2173" s="18">
        <v>0</v>
      </c>
      <c r="M2173" s="7">
        <v>40</v>
      </c>
      <c r="N2173" s="7">
        <v>-213</v>
      </c>
      <c r="O2173" s="7">
        <v>-45.919998168945313</v>
      </c>
      <c r="P2173" s="7" t="s">
        <v>287</v>
      </c>
      <c r="Q2173" s="7" t="s">
        <v>3120</v>
      </c>
      <c r="R2173" s="7">
        <v>9.6999998092651367</v>
      </c>
      <c r="S2173" s="7">
        <v>25</v>
      </c>
      <c r="T2173" s="7">
        <v>127.08000183105469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3718</v>
      </c>
      <c r="C2174" s="18" t="s">
        <v>3719</v>
      </c>
      <c r="D2174" s="18" t="s">
        <v>3720</v>
      </c>
      <c r="E2174" s="18" t="s">
        <v>3784</v>
      </c>
      <c r="F2174" s="18" t="s">
        <v>269</v>
      </c>
      <c r="G2174" s="18">
        <v>260</v>
      </c>
      <c r="H2174" s="18">
        <v>0</v>
      </c>
      <c r="I2174" s="18">
        <v>180.91000366210937</v>
      </c>
      <c r="J2174" s="18">
        <v>84.709999084472656</v>
      </c>
      <c r="K2174" s="18">
        <v>180.91000366210937</v>
      </c>
      <c r="L2174" s="18">
        <v>0</v>
      </c>
      <c r="M2174" s="7">
        <v>0</v>
      </c>
      <c r="N2174" s="7">
        <v>-260</v>
      </c>
      <c r="O2174" s="7">
        <v>-79.089996337890625</v>
      </c>
      <c r="P2174" s="7" t="s">
        <v>247</v>
      </c>
      <c r="Q2174" s="7" t="s">
        <v>513</v>
      </c>
      <c r="R2174" s="7">
        <v>4.9000000953674316</v>
      </c>
      <c r="S2174" s="7">
        <v>17</v>
      </c>
      <c r="T2174" s="7">
        <v>96.199996948242187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176</v>
      </c>
      <c r="C2175" s="18" t="s">
        <v>3725</v>
      </c>
      <c r="D2175" s="18" t="s">
        <v>3726</v>
      </c>
      <c r="E2175" s="18" t="s">
        <v>3785</v>
      </c>
      <c r="F2175" s="18" t="s">
        <v>269</v>
      </c>
      <c r="G2175" s="18">
        <v>340</v>
      </c>
      <c r="H2175" s="18">
        <v>0</v>
      </c>
      <c r="I2175" s="18">
        <v>252.80000305175781</v>
      </c>
      <c r="J2175" s="18">
        <v>114.87999725341797</v>
      </c>
      <c r="K2175" s="18">
        <v>252.80000305175781</v>
      </c>
      <c r="L2175" s="18">
        <v>0</v>
      </c>
      <c r="M2175" s="7">
        <v>0</v>
      </c>
      <c r="N2175" s="7">
        <v>-340</v>
      </c>
      <c r="O2175" s="7">
        <v>-87.199996948242188</v>
      </c>
      <c r="P2175" s="7" t="s">
        <v>287</v>
      </c>
      <c r="Q2175" s="7" t="s">
        <v>521</v>
      </c>
      <c r="R2175" s="7">
        <v>10.300000190734863</v>
      </c>
      <c r="S2175" s="7">
        <v>32</v>
      </c>
      <c r="T2175" s="7">
        <v>137.91999816894531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3714</v>
      </c>
      <c r="C2176" s="18" t="s">
        <v>3715</v>
      </c>
      <c r="D2176" s="18" t="s">
        <v>3716</v>
      </c>
      <c r="E2176" s="18" t="s">
        <v>3786</v>
      </c>
      <c r="F2176" s="18" t="s">
        <v>269</v>
      </c>
      <c r="G2176" s="18">
        <v>371</v>
      </c>
      <c r="H2176" s="18">
        <v>0</v>
      </c>
      <c r="I2176" s="18">
        <v>275.70001220703125</v>
      </c>
      <c r="J2176" s="18">
        <v>132.17999267578125</v>
      </c>
      <c r="K2176" s="18">
        <v>275.70001220703125</v>
      </c>
      <c r="L2176" s="18">
        <v>0</v>
      </c>
      <c r="M2176" s="7">
        <v>0</v>
      </c>
      <c r="N2176" s="7">
        <v>-371</v>
      </c>
      <c r="O2176" s="7">
        <v>-95.300003051757813</v>
      </c>
      <c r="P2176" s="7" t="s">
        <v>287</v>
      </c>
      <c r="Q2176" s="7" t="s">
        <v>1812</v>
      </c>
      <c r="R2176" s="7">
        <v>11.800000190734863</v>
      </c>
      <c r="S2176" s="7">
        <v>35</v>
      </c>
      <c r="T2176" s="7">
        <v>143.52000427246094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3718</v>
      </c>
      <c r="C2177" s="18" t="s">
        <v>3719</v>
      </c>
      <c r="D2177" s="18" t="s">
        <v>3720</v>
      </c>
      <c r="E2177" s="18" t="s">
        <v>3787</v>
      </c>
      <c r="F2177" s="18" t="s">
        <v>269</v>
      </c>
      <c r="G2177" s="18">
        <v>460</v>
      </c>
      <c r="H2177" s="18">
        <v>0</v>
      </c>
      <c r="I2177" s="18">
        <v>319.3599853515625</v>
      </c>
      <c r="J2177" s="18">
        <v>190.19999694824219</v>
      </c>
      <c r="K2177" s="18">
        <v>319.3599853515625</v>
      </c>
      <c r="L2177" s="18">
        <v>0</v>
      </c>
      <c r="M2177" s="7">
        <v>0</v>
      </c>
      <c r="N2177" s="7">
        <v>-460</v>
      </c>
      <c r="O2177" s="7">
        <v>-140.63999938964844</v>
      </c>
      <c r="P2177" s="7" t="s">
        <v>247</v>
      </c>
      <c r="Q2177" s="7" t="s">
        <v>3788</v>
      </c>
      <c r="R2177" s="7">
        <v>12.399999618530273</v>
      </c>
      <c r="S2177" s="7">
        <v>51</v>
      </c>
      <c r="T2177" s="7">
        <v>129.16000366210937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176</v>
      </c>
      <c r="C2178" s="18" t="s">
        <v>3725</v>
      </c>
      <c r="D2178" s="18" t="s">
        <v>3726</v>
      </c>
      <c r="E2178" s="18" t="s">
        <v>3789</v>
      </c>
      <c r="F2178" s="18" t="s">
        <v>269</v>
      </c>
      <c r="G2178" s="18">
        <v>326</v>
      </c>
      <c r="H2178" s="18">
        <v>0</v>
      </c>
      <c r="I2178" s="18">
        <v>208.75999450683594</v>
      </c>
      <c r="J2178" s="18">
        <v>21.959999084472656</v>
      </c>
      <c r="K2178" s="18">
        <v>208.75999450683594</v>
      </c>
      <c r="L2178" s="18">
        <v>0</v>
      </c>
      <c r="M2178" s="7">
        <v>27</v>
      </c>
      <c r="N2178" s="7">
        <v>-326</v>
      </c>
      <c r="O2178" s="7">
        <v>-90.239997863769531</v>
      </c>
      <c r="P2178" s="7" t="s">
        <v>287</v>
      </c>
      <c r="Q2178" s="7" t="s">
        <v>3790</v>
      </c>
      <c r="R2178" s="7">
        <v>16.5</v>
      </c>
      <c r="S2178" s="7">
        <v>34</v>
      </c>
      <c r="T2178" s="7">
        <v>186.80000305175781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3714</v>
      </c>
      <c r="C2179" s="18" t="s">
        <v>3715</v>
      </c>
      <c r="D2179" s="18" t="s">
        <v>3716</v>
      </c>
      <c r="E2179" s="18" t="s">
        <v>3791</v>
      </c>
      <c r="F2179" s="18" t="s">
        <v>269</v>
      </c>
      <c r="G2179" s="18">
        <v>206</v>
      </c>
      <c r="H2179" s="18">
        <v>0</v>
      </c>
      <c r="I2179" s="18">
        <v>126.68000030517578</v>
      </c>
      <c r="J2179" s="18">
        <v>0</v>
      </c>
      <c r="K2179" s="18">
        <v>126.68000030517578</v>
      </c>
      <c r="L2179" s="18">
        <v>0</v>
      </c>
      <c r="M2179" s="7">
        <v>0</v>
      </c>
      <c r="N2179" s="7">
        <v>-206</v>
      </c>
      <c r="O2179" s="7">
        <v>-79.319999694824219</v>
      </c>
      <c r="P2179" s="7" t="s">
        <v>287</v>
      </c>
      <c r="Q2179" s="7" t="s">
        <v>2801</v>
      </c>
      <c r="R2179" s="7">
        <v>8.6999998092651367</v>
      </c>
      <c r="S2179" s="7">
        <v>31</v>
      </c>
      <c r="T2179" s="7">
        <v>126.68000030517578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3718</v>
      </c>
      <c r="C2180" s="18" t="s">
        <v>3719</v>
      </c>
      <c r="D2180" s="18" t="s">
        <v>3720</v>
      </c>
      <c r="E2180" s="18" t="s">
        <v>3792</v>
      </c>
      <c r="F2180" s="18" t="s">
        <v>269</v>
      </c>
      <c r="G2180" s="18">
        <v>185</v>
      </c>
      <c r="H2180" s="18">
        <v>0</v>
      </c>
      <c r="I2180" s="18">
        <v>122.40000152587891</v>
      </c>
      <c r="J2180" s="18">
        <v>0</v>
      </c>
      <c r="K2180" s="18">
        <v>122.40000152587891</v>
      </c>
      <c r="L2180" s="18">
        <v>0</v>
      </c>
      <c r="M2180" s="7">
        <v>0</v>
      </c>
      <c r="N2180" s="7">
        <v>-185</v>
      </c>
      <c r="O2180" s="7">
        <v>-62.599998474121094</v>
      </c>
      <c r="P2180" s="7" t="s">
        <v>247</v>
      </c>
      <c r="Q2180" s="7" t="s">
        <v>790</v>
      </c>
      <c r="R2180" s="7">
        <v>7.8000001907348633</v>
      </c>
      <c r="S2180" s="7">
        <v>20</v>
      </c>
      <c r="T2180" s="7">
        <v>122.40000152587891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176</v>
      </c>
      <c r="C2181" s="18" t="s">
        <v>3725</v>
      </c>
      <c r="D2181" s="18" t="s">
        <v>3726</v>
      </c>
      <c r="E2181" s="18" t="s">
        <v>3793</v>
      </c>
      <c r="F2181" s="18" t="s">
        <v>269</v>
      </c>
      <c r="G2181" s="18">
        <v>709</v>
      </c>
      <c r="H2181" s="18">
        <v>0</v>
      </c>
      <c r="I2181" s="18">
        <v>460.20999145507812</v>
      </c>
      <c r="J2181" s="18">
        <v>92.610000610351563</v>
      </c>
      <c r="K2181" s="18">
        <v>460.20999145507812</v>
      </c>
      <c r="L2181" s="18">
        <v>0</v>
      </c>
      <c r="M2181" s="7">
        <v>0</v>
      </c>
      <c r="N2181" s="7">
        <v>-709</v>
      </c>
      <c r="O2181" s="7">
        <v>-248.78999328613281</v>
      </c>
      <c r="P2181" s="7" t="s">
        <v>247</v>
      </c>
      <c r="Q2181" s="7" t="s">
        <v>2564</v>
      </c>
      <c r="R2181" s="7">
        <v>27.799999237060547</v>
      </c>
      <c r="S2181" s="7">
        <v>54</v>
      </c>
      <c r="T2181" s="7">
        <v>367.60000610351562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3718</v>
      </c>
      <c r="C2182" s="18" t="s">
        <v>3719</v>
      </c>
      <c r="D2182" s="18" t="s">
        <v>3720</v>
      </c>
      <c r="E2182" s="18" t="s">
        <v>3794</v>
      </c>
      <c r="F2182" s="18" t="s">
        <v>269</v>
      </c>
      <c r="G2182" s="18">
        <v>337</v>
      </c>
      <c r="H2182" s="18">
        <v>0</v>
      </c>
      <c r="I2182" s="18">
        <v>225.80000305175781</v>
      </c>
      <c r="J2182" s="18">
        <v>0</v>
      </c>
      <c r="K2182" s="18">
        <v>225.80000305175781</v>
      </c>
      <c r="L2182" s="18">
        <v>0</v>
      </c>
      <c r="M2182" s="7">
        <v>0</v>
      </c>
      <c r="N2182" s="7">
        <v>-337</v>
      </c>
      <c r="O2182" s="7">
        <v>-111.19999694824219</v>
      </c>
      <c r="P2182" s="7" t="s">
        <v>247</v>
      </c>
      <c r="Q2182" s="7" t="s">
        <v>1887</v>
      </c>
      <c r="R2182" s="7">
        <v>17.399999618530273</v>
      </c>
      <c r="S2182" s="7">
        <v>37</v>
      </c>
      <c r="T2182" s="7">
        <v>225.80000305175781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3718</v>
      </c>
      <c r="C2183" s="18" t="s">
        <v>3719</v>
      </c>
      <c r="D2183" s="18" t="s">
        <v>3720</v>
      </c>
      <c r="E2183" s="18" t="s">
        <v>3795</v>
      </c>
      <c r="F2183" s="18" t="s">
        <v>269</v>
      </c>
      <c r="G2183" s="18">
        <v>257</v>
      </c>
      <c r="H2183" s="18">
        <v>0</v>
      </c>
      <c r="I2183" s="18">
        <v>175.58999633789062</v>
      </c>
      <c r="J2183" s="18">
        <v>50.310001373291016</v>
      </c>
      <c r="K2183" s="18">
        <v>175.58999633789062</v>
      </c>
      <c r="L2183" s="18">
        <v>0</v>
      </c>
      <c r="M2183" s="7">
        <v>0</v>
      </c>
      <c r="N2183" s="7">
        <v>-257</v>
      </c>
      <c r="O2183" s="7">
        <v>-81.410003662109375</v>
      </c>
      <c r="P2183" s="7" t="s">
        <v>247</v>
      </c>
      <c r="Q2183" s="7" t="s">
        <v>1834</v>
      </c>
      <c r="R2183" s="7">
        <v>8.6000003814697266</v>
      </c>
      <c r="S2183" s="7">
        <v>20</v>
      </c>
      <c r="T2183" s="7">
        <v>125.27999877929687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3718</v>
      </c>
      <c r="C2184" s="18" t="s">
        <v>3719</v>
      </c>
      <c r="D2184" s="18" t="s">
        <v>3720</v>
      </c>
      <c r="E2184" s="18" t="s">
        <v>3796</v>
      </c>
      <c r="F2184" s="18" t="s">
        <v>269</v>
      </c>
      <c r="G2184" s="18">
        <v>96</v>
      </c>
      <c r="H2184" s="18">
        <v>0</v>
      </c>
      <c r="I2184" s="18">
        <v>64</v>
      </c>
      <c r="J2184" s="18">
        <v>0</v>
      </c>
      <c r="K2184" s="18">
        <v>64</v>
      </c>
      <c r="L2184" s="18">
        <v>0</v>
      </c>
      <c r="M2184" s="7">
        <v>0</v>
      </c>
      <c r="N2184" s="7">
        <v>-96</v>
      </c>
      <c r="O2184" s="7">
        <v>-32</v>
      </c>
      <c r="P2184" s="7" t="s">
        <v>247</v>
      </c>
      <c r="Q2184" s="7" t="s">
        <v>3797</v>
      </c>
      <c r="R2184" s="7">
        <v>0.60000002384185791</v>
      </c>
      <c r="S2184" s="7">
        <v>3</v>
      </c>
      <c r="T2184" s="7">
        <v>64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3718</v>
      </c>
      <c r="C2185" s="18" t="s">
        <v>3719</v>
      </c>
      <c r="D2185" s="18" t="s">
        <v>3720</v>
      </c>
      <c r="E2185" s="18" t="s">
        <v>3798</v>
      </c>
      <c r="F2185" s="18" t="s">
        <v>269</v>
      </c>
      <c r="G2185" s="18">
        <v>265</v>
      </c>
      <c r="H2185" s="18">
        <v>0</v>
      </c>
      <c r="I2185" s="18">
        <v>176.24000549316406</v>
      </c>
      <c r="J2185" s="18">
        <v>0.8399999737739563</v>
      </c>
      <c r="K2185" s="18">
        <v>176.24000549316406</v>
      </c>
      <c r="L2185" s="18">
        <v>0</v>
      </c>
      <c r="M2185" s="7">
        <v>0</v>
      </c>
      <c r="N2185" s="7">
        <v>-265</v>
      </c>
      <c r="O2185" s="7">
        <v>-88.760002136230469</v>
      </c>
      <c r="P2185" s="7" t="s">
        <v>247</v>
      </c>
      <c r="Q2185" s="7" t="s">
        <v>3799</v>
      </c>
      <c r="R2185" s="7">
        <v>13.300000190734863</v>
      </c>
      <c r="S2185" s="7">
        <v>29</v>
      </c>
      <c r="T2185" s="7">
        <v>175.39999389648437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176</v>
      </c>
      <c r="C2186" s="18" t="s">
        <v>3725</v>
      </c>
      <c r="D2186" s="18" t="s">
        <v>3726</v>
      </c>
      <c r="E2186" s="18" t="s">
        <v>3800</v>
      </c>
      <c r="F2186" s="18" t="s">
        <v>269</v>
      </c>
      <c r="G2186" s="18">
        <v>571</v>
      </c>
      <c r="H2186" s="18">
        <v>0</v>
      </c>
      <c r="I2186" s="18">
        <v>339.45999145507812</v>
      </c>
      <c r="J2186" s="18">
        <v>43.459999084472656</v>
      </c>
      <c r="K2186" s="18">
        <v>339.45999145507812</v>
      </c>
      <c r="L2186" s="18">
        <v>0</v>
      </c>
      <c r="M2186" s="7">
        <v>67</v>
      </c>
      <c r="N2186" s="7">
        <v>-571</v>
      </c>
      <c r="O2186" s="7">
        <v>-164.53999328613281</v>
      </c>
      <c r="P2186" s="7" t="s">
        <v>247</v>
      </c>
      <c r="Q2186" s="7" t="s">
        <v>2815</v>
      </c>
      <c r="R2186" s="7">
        <v>23.5</v>
      </c>
      <c r="S2186" s="7">
        <v>34</v>
      </c>
      <c r="T2186" s="7">
        <v>296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3801</v>
      </c>
      <c r="C2187" s="18" t="s">
        <v>3802</v>
      </c>
      <c r="D2187" s="18" t="s">
        <v>3803</v>
      </c>
      <c r="E2187" s="18" t="s">
        <v>3804</v>
      </c>
      <c r="F2187" s="18" t="s">
        <v>246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247</v>
      </c>
      <c r="Q2187" s="7" t="s">
        <v>3805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73</v>
      </c>
      <c r="B2188" s="18" t="s">
        <v>3801</v>
      </c>
      <c r="C2188" s="18" t="s">
        <v>3802</v>
      </c>
      <c r="D2188" s="18" t="s">
        <v>3803</v>
      </c>
      <c r="E2188" s="18" t="s">
        <v>3806</v>
      </c>
      <c r="F2188" s="18" t="s">
        <v>246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247</v>
      </c>
      <c r="Q2188" s="7" t="s">
        <v>1575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73</v>
      </c>
      <c r="B2189" s="18" t="s">
        <v>3807</v>
      </c>
      <c r="C2189" s="18" t="s">
        <v>3808</v>
      </c>
      <c r="D2189" s="18" t="s">
        <v>3809</v>
      </c>
      <c r="E2189" s="18" t="s">
        <v>3810</v>
      </c>
      <c r="F2189" s="18" t="s">
        <v>246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272</v>
      </c>
      <c r="Q2189" s="7" t="s">
        <v>1890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73</v>
      </c>
      <c r="B2190" s="18" t="s">
        <v>3801</v>
      </c>
      <c r="C2190" s="18" t="s">
        <v>3802</v>
      </c>
      <c r="D2190" s="18" t="s">
        <v>3803</v>
      </c>
      <c r="E2190" s="18" t="s">
        <v>3811</v>
      </c>
      <c r="F2190" s="18" t="s">
        <v>246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247</v>
      </c>
      <c r="Q2190" s="7" t="s">
        <v>3812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73</v>
      </c>
      <c r="B2191" s="18" t="s">
        <v>3801</v>
      </c>
      <c r="C2191" s="18" t="s">
        <v>3802</v>
      </c>
      <c r="D2191" s="18" t="s">
        <v>3803</v>
      </c>
      <c r="E2191" s="18" t="s">
        <v>3813</v>
      </c>
      <c r="F2191" s="18" t="s">
        <v>246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247</v>
      </c>
      <c r="Q2191" s="7" t="s">
        <v>1658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73</v>
      </c>
      <c r="B2192" s="18" t="s">
        <v>3807</v>
      </c>
      <c r="C2192" s="18" t="s">
        <v>3808</v>
      </c>
      <c r="D2192" s="18" t="s">
        <v>3809</v>
      </c>
      <c r="E2192" s="18" t="s">
        <v>3814</v>
      </c>
      <c r="F2192" s="18" t="s">
        <v>246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247</v>
      </c>
      <c r="Q2192" s="7" t="s">
        <v>3815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73</v>
      </c>
      <c r="B2193" s="18" t="s">
        <v>228</v>
      </c>
      <c r="C2193" s="18" t="s">
        <v>3816</v>
      </c>
      <c r="D2193" s="18" t="s">
        <v>3817</v>
      </c>
      <c r="E2193" s="18" t="s">
        <v>3818</v>
      </c>
      <c r="F2193" s="18" t="s">
        <v>246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247</v>
      </c>
      <c r="Q2193" s="7" t="s">
        <v>3661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73</v>
      </c>
      <c r="B2194" s="18" t="s">
        <v>228</v>
      </c>
      <c r="C2194" s="18" t="s">
        <v>3816</v>
      </c>
      <c r="D2194" s="18" t="s">
        <v>3817</v>
      </c>
      <c r="E2194" s="18" t="s">
        <v>3819</v>
      </c>
      <c r="F2194" s="18" t="s">
        <v>246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247</v>
      </c>
      <c r="Q2194" s="7" t="s">
        <v>1441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73</v>
      </c>
      <c r="B2195" s="18" t="s">
        <v>228</v>
      </c>
      <c r="C2195" s="18" t="s">
        <v>3816</v>
      </c>
      <c r="D2195" s="18" t="s">
        <v>3817</v>
      </c>
      <c r="E2195" s="18" t="s">
        <v>3820</v>
      </c>
      <c r="F2195" s="18" t="s">
        <v>246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247</v>
      </c>
      <c r="Q2195" s="7" t="s">
        <v>747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73</v>
      </c>
      <c r="B2196" s="18" t="s">
        <v>3801</v>
      </c>
      <c r="C2196" s="18" t="s">
        <v>3802</v>
      </c>
      <c r="D2196" s="18" t="s">
        <v>3803</v>
      </c>
      <c r="E2196" s="18" t="s">
        <v>3821</v>
      </c>
      <c r="F2196" s="18" t="s">
        <v>246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247</v>
      </c>
      <c r="Q2196" s="7" t="s">
        <v>3426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73</v>
      </c>
      <c r="B2197" s="18" t="s">
        <v>3801</v>
      </c>
      <c r="C2197" s="18" t="s">
        <v>3802</v>
      </c>
      <c r="D2197" s="18" t="s">
        <v>3803</v>
      </c>
      <c r="E2197" s="18" t="s">
        <v>3822</v>
      </c>
      <c r="F2197" s="18" t="s">
        <v>246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247</v>
      </c>
      <c r="Q2197" s="7" t="s">
        <v>3823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73</v>
      </c>
      <c r="B2198" s="18" t="s">
        <v>3801</v>
      </c>
      <c r="C2198" s="18" t="s">
        <v>3802</v>
      </c>
      <c r="D2198" s="18" t="s">
        <v>3803</v>
      </c>
      <c r="E2198" s="18" t="s">
        <v>3824</v>
      </c>
      <c r="F2198" s="18" t="s">
        <v>246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247</v>
      </c>
      <c r="Q2198" s="7" t="s">
        <v>3248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73</v>
      </c>
      <c r="B2199" s="18" t="s">
        <v>3807</v>
      </c>
      <c r="C2199" s="18" t="s">
        <v>3808</v>
      </c>
      <c r="D2199" s="18" t="s">
        <v>3809</v>
      </c>
      <c r="E2199" s="18" t="s">
        <v>3825</v>
      </c>
      <c r="F2199" s="18" t="s">
        <v>246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287</v>
      </c>
      <c r="Q2199" s="7" t="s">
        <v>1919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73</v>
      </c>
      <c r="B2200" s="18" t="s">
        <v>3801</v>
      </c>
      <c r="C2200" s="18" t="s">
        <v>3802</v>
      </c>
      <c r="D2200" s="18" t="s">
        <v>3803</v>
      </c>
      <c r="E2200" s="18" t="s">
        <v>3826</v>
      </c>
      <c r="F2200" s="18" t="s">
        <v>246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247</v>
      </c>
      <c r="Q2200" s="7" t="s">
        <v>283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73</v>
      </c>
      <c r="B2201" s="18" t="s">
        <v>3801</v>
      </c>
      <c r="C2201" s="18" t="s">
        <v>3802</v>
      </c>
      <c r="D2201" s="18" t="s">
        <v>3803</v>
      </c>
      <c r="E2201" s="18" t="s">
        <v>3827</v>
      </c>
      <c r="F2201" s="18" t="s">
        <v>246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-0.2199999988079071</v>
      </c>
      <c r="M2201" s="7">
        <v>0</v>
      </c>
      <c r="N2201" s="7">
        <v>0</v>
      </c>
      <c r="O2201" s="7">
        <v>22.079999923706055</v>
      </c>
      <c r="P2201" s="7" t="s">
        <v>247</v>
      </c>
      <c r="Q2201" s="7" t="s">
        <v>3632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73</v>
      </c>
      <c r="B2202" s="18" t="s">
        <v>3801</v>
      </c>
      <c r="C2202" s="18" t="s">
        <v>3802</v>
      </c>
      <c r="D2202" s="18" t="s">
        <v>3803</v>
      </c>
      <c r="E2202" s="18" t="s">
        <v>3828</v>
      </c>
      <c r="F2202" s="18" t="s">
        <v>246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247</v>
      </c>
      <c r="Q2202" s="7" t="s">
        <v>2397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73</v>
      </c>
      <c r="B2203" s="18" t="s">
        <v>3807</v>
      </c>
      <c r="C2203" s="18" t="s">
        <v>3808</v>
      </c>
      <c r="D2203" s="18" t="s">
        <v>3809</v>
      </c>
      <c r="E2203" s="18" t="s">
        <v>3829</v>
      </c>
      <c r="F2203" s="18" t="s">
        <v>246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18.590000152587891</v>
      </c>
      <c r="P2203" s="7" t="s">
        <v>259</v>
      </c>
      <c r="Q2203" s="7" t="s">
        <v>3830</v>
      </c>
      <c r="R2203" s="7">
        <v>0</v>
      </c>
      <c r="S2203" s="7">
        <v>0</v>
      </c>
      <c r="T2203" s="7">
        <v>0</v>
      </c>
      <c r="U2203" s="7" t="s">
        <v>3831</v>
      </c>
      <c r="V2203" s="7">
        <v>0</v>
      </c>
      <c r="W2203" s="18">
        <v>0</v>
      </c>
    </row>
    <row r="2204" spans="1:23" ht="15" customHeight="1">
      <c r="A2204" s="18" t="s">
        <v>73</v>
      </c>
      <c r="B2204" s="18" t="s">
        <v>3801</v>
      </c>
      <c r="C2204" s="18" t="s">
        <v>3802</v>
      </c>
      <c r="D2204" s="18" t="s">
        <v>3803</v>
      </c>
      <c r="E2204" s="18" t="s">
        <v>3832</v>
      </c>
      <c r="F2204" s="18" t="s">
        <v>246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247</v>
      </c>
      <c r="Q2204" s="7" t="s">
        <v>1925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73</v>
      </c>
      <c r="B2205" s="18" t="s">
        <v>3833</v>
      </c>
      <c r="C2205" s="18" t="s">
        <v>3834</v>
      </c>
      <c r="D2205" s="18" t="s">
        <v>3835</v>
      </c>
      <c r="E2205" s="18" t="s">
        <v>3836</v>
      </c>
      <c r="F2205" s="18" t="s">
        <v>246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259</v>
      </c>
      <c r="Q2205" s="7" t="s">
        <v>1774</v>
      </c>
      <c r="R2205" s="7">
        <v>0</v>
      </c>
      <c r="S2205" s="7">
        <v>0</v>
      </c>
      <c r="T2205" s="7">
        <v>0</v>
      </c>
      <c r="U2205" s="7" t="s">
        <v>3837</v>
      </c>
      <c r="V2205" s="7">
        <v>0</v>
      </c>
      <c r="W2205" s="18">
        <v>0</v>
      </c>
    </row>
    <row r="2206" spans="1:23" ht="15" customHeight="1">
      <c r="A2206" s="18" t="s">
        <v>73</v>
      </c>
      <c r="B2206" s="18" t="s">
        <v>228</v>
      </c>
      <c r="C2206" s="18" t="s">
        <v>3816</v>
      </c>
      <c r="D2206" s="18" t="s">
        <v>3817</v>
      </c>
      <c r="E2206" s="18" t="s">
        <v>3838</v>
      </c>
      <c r="F2206" s="18" t="s">
        <v>246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247</v>
      </c>
      <c r="Q2206" s="7" t="s">
        <v>374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73</v>
      </c>
      <c r="B2207" s="18" t="s">
        <v>3801</v>
      </c>
      <c r="C2207" s="18" t="s">
        <v>3802</v>
      </c>
      <c r="D2207" s="18" t="s">
        <v>3803</v>
      </c>
      <c r="E2207" s="18" t="s">
        <v>3839</v>
      </c>
      <c r="F2207" s="18" t="s">
        <v>246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247</v>
      </c>
      <c r="Q2207" s="7" t="s">
        <v>1485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73</v>
      </c>
      <c r="B2208" s="18" t="s">
        <v>3807</v>
      </c>
      <c r="C2208" s="18" t="s">
        <v>3808</v>
      </c>
      <c r="D2208" s="18" t="s">
        <v>3809</v>
      </c>
      <c r="E2208" s="18" t="s">
        <v>3840</v>
      </c>
      <c r="F2208" s="18" t="s">
        <v>246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287</v>
      </c>
      <c r="Q2208" s="7" t="s">
        <v>1312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73</v>
      </c>
      <c r="B2209" s="18" t="s">
        <v>228</v>
      </c>
      <c r="C2209" s="18" t="s">
        <v>3816</v>
      </c>
      <c r="D2209" s="18" t="s">
        <v>3817</v>
      </c>
      <c r="E2209" s="18" t="s">
        <v>3841</v>
      </c>
      <c r="F2209" s="18" t="s">
        <v>246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247</v>
      </c>
      <c r="Q2209" s="7" t="s">
        <v>3842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73</v>
      </c>
      <c r="B2210" s="18" t="s">
        <v>3801</v>
      </c>
      <c r="C2210" s="18" t="s">
        <v>3802</v>
      </c>
      <c r="D2210" s="18" t="s">
        <v>3803</v>
      </c>
      <c r="E2210" s="18" t="s">
        <v>3843</v>
      </c>
      <c r="F2210" s="18" t="s">
        <v>246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247</v>
      </c>
      <c r="Q2210" s="7" t="s">
        <v>1628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73</v>
      </c>
      <c r="B2211" s="18" t="s">
        <v>3801</v>
      </c>
      <c r="C2211" s="18" t="s">
        <v>3802</v>
      </c>
      <c r="D2211" s="18" t="s">
        <v>3803</v>
      </c>
      <c r="E2211" s="18" t="s">
        <v>3844</v>
      </c>
      <c r="F2211" s="18" t="s">
        <v>269</v>
      </c>
      <c r="G2211" s="18">
        <v>287</v>
      </c>
      <c r="H2211" s="18">
        <v>0</v>
      </c>
      <c r="I2211" s="18">
        <v>127.80000305175781</v>
      </c>
      <c r="J2211" s="18">
        <v>0</v>
      </c>
      <c r="K2211" s="18">
        <v>127.80000305175781</v>
      </c>
      <c r="L2211" s="18">
        <v>0</v>
      </c>
      <c r="M2211" s="7">
        <v>40</v>
      </c>
      <c r="N2211" s="7">
        <v>-287</v>
      </c>
      <c r="O2211" s="7">
        <v>-119.19999694824219</v>
      </c>
      <c r="P2211" s="7" t="s">
        <v>272</v>
      </c>
      <c r="Q2211" s="7" t="s">
        <v>1061</v>
      </c>
      <c r="R2211" s="7">
        <v>8.6000003814697266</v>
      </c>
      <c r="S2211" s="7">
        <v>19</v>
      </c>
      <c r="T2211" s="7">
        <v>127.80000305175781</v>
      </c>
      <c r="U2211" s="7"/>
      <c r="V2211" s="7"/>
      <c r="W2211" s="18">
        <v>1</v>
      </c>
    </row>
    <row r="2212" spans="1:23" ht="15" customHeight="1">
      <c r="A2212" s="18" t="s">
        <v>73</v>
      </c>
      <c r="B2212" s="18" t="s">
        <v>3807</v>
      </c>
      <c r="C2212" s="18" t="s">
        <v>3808</v>
      </c>
      <c r="D2212" s="18" t="s">
        <v>3809</v>
      </c>
      <c r="E2212" s="18" t="s">
        <v>3845</v>
      </c>
      <c r="F2212" s="18" t="s">
        <v>269</v>
      </c>
      <c r="G2212" s="18">
        <v>278</v>
      </c>
      <c r="H2212" s="18">
        <v>278</v>
      </c>
      <c r="I2212" s="18">
        <v>185.3800048828125</v>
      </c>
      <c r="J2212" s="18">
        <v>13.779999732971191</v>
      </c>
      <c r="K2212" s="18">
        <v>185.3800048828125</v>
      </c>
      <c r="L2212" s="18">
        <v>0</v>
      </c>
      <c r="M2212" s="7">
        <v>27</v>
      </c>
      <c r="N2212" s="7">
        <v>0</v>
      </c>
      <c r="O2212" s="7">
        <v>212.3800048828125</v>
      </c>
      <c r="P2212" s="7" t="s">
        <v>287</v>
      </c>
      <c r="Q2212" s="7" t="s">
        <v>395</v>
      </c>
      <c r="R2212" s="7">
        <v>15.5</v>
      </c>
      <c r="S2212" s="7">
        <v>30</v>
      </c>
      <c r="T2212" s="7">
        <v>171.60000610351562</v>
      </c>
      <c r="U2212" s="7"/>
      <c r="V2212" s="7"/>
      <c r="W2212" s="18">
        <v>1</v>
      </c>
    </row>
    <row r="2213" spans="1:23" ht="15" customHeight="1">
      <c r="A2213" s="18" t="s">
        <v>73</v>
      </c>
      <c r="B2213" s="18" t="s">
        <v>3807</v>
      </c>
      <c r="C2213" s="18" t="s">
        <v>3808</v>
      </c>
      <c r="D2213" s="18" t="s">
        <v>3809</v>
      </c>
      <c r="E2213" s="18" t="s">
        <v>3846</v>
      </c>
      <c r="F2213" s="18" t="s">
        <v>269</v>
      </c>
      <c r="G2213" s="18">
        <v>491</v>
      </c>
      <c r="H2213" s="18">
        <v>0</v>
      </c>
      <c r="I2213" s="18">
        <v>334.04000854492188</v>
      </c>
      <c r="J2213" s="18">
        <v>143.03999328613281</v>
      </c>
      <c r="K2213" s="18">
        <v>334.04000854492188</v>
      </c>
      <c r="L2213" s="18">
        <v>0</v>
      </c>
      <c r="M2213" s="7">
        <v>40</v>
      </c>
      <c r="N2213" s="7">
        <v>-491</v>
      </c>
      <c r="O2213" s="7">
        <v>-116.95999908447266</v>
      </c>
      <c r="P2213" s="7" t="s">
        <v>272</v>
      </c>
      <c r="Q2213" s="7" t="s">
        <v>3847</v>
      </c>
      <c r="R2213" s="7">
        <v>15</v>
      </c>
      <c r="S2213" s="7">
        <v>31</v>
      </c>
      <c r="T2213" s="7">
        <v>191</v>
      </c>
      <c r="U2213" s="7"/>
      <c r="V2213" s="7"/>
      <c r="W2213" s="18">
        <v>1</v>
      </c>
    </row>
    <row r="2214" spans="1:23" ht="15" customHeight="1">
      <c r="A2214" s="18" t="s">
        <v>73</v>
      </c>
      <c r="B2214" s="18" t="s">
        <v>228</v>
      </c>
      <c r="C2214" s="18" t="s">
        <v>3816</v>
      </c>
      <c r="D2214" s="18" t="s">
        <v>3817</v>
      </c>
      <c r="E2214" s="18" t="s">
        <v>3848</v>
      </c>
      <c r="F2214" s="18" t="s">
        <v>269</v>
      </c>
      <c r="G2214" s="18">
        <v>170</v>
      </c>
      <c r="H2214" s="18">
        <v>0</v>
      </c>
      <c r="I2214" s="18">
        <v>115.73999786376953</v>
      </c>
      <c r="J2214" s="18">
        <v>19.340000152587891</v>
      </c>
      <c r="K2214" s="18">
        <v>115.73999786376953</v>
      </c>
      <c r="L2214" s="18">
        <v>0</v>
      </c>
      <c r="M2214" s="7">
        <v>0</v>
      </c>
      <c r="N2214" s="7">
        <v>-170</v>
      </c>
      <c r="O2214" s="7">
        <v>-54.259998321533203</v>
      </c>
      <c r="P2214" s="7" t="s">
        <v>247</v>
      </c>
      <c r="Q2214" s="7" t="s">
        <v>2586</v>
      </c>
      <c r="R2214" s="7">
        <v>5.3000001907348633</v>
      </c>
      <c r="S2214" s="7">
        <v>14</v>
      </c>
      <c r="T2214" s="7">
        <v>96.400001525878906</v>
      </c>
      <c r="U2214" s="7"/>
      <c r="V2214" s="7"/>
      <c r="W2214" s="18">
        <v>1</v>
      </c>
    </row>
    <row r="2215" spans="1:23" ht="15" customHeight="1">
      <c r="A2215" s="18" t="s">
        <v>73</v>
      </c>
      <c r="B2215" s="18" t="s">
        <v>3801</v>
      </c>
      <c r="C2215" s="18" t="s">
        <v>3802</v>
      </c>
      <c r="D2215" s="18" t="s">
        <v>3803</v>
      </c>
      <c r="E2215" s="18" t="s">
        <v>3849</v>
      </c>
      <c r="F2215" s="18" t="s">
        <v>269</v>
      </c>
      <c r="G2215" s="18">
        <v>292</v>
      </c>
      <c r="H2215" s="18">
        <v>0</v>
      </c>
      <c r="I2215" s="18">
        <v>217.42999267578125</v>
      </c>
      <c r="J2215" s="18">
        <v>11.989999771118164</v>
      </c>
      <c r="K2215" s="18">
        <v>217.42999267578125</v>
      </c>
      <c r="L2215" s="18">
        <v>-0.10000000149011612</v>
      </c>
      <c r="M2215" s="7">
        <v>0</v>
      </c>
      <c r="N2215" s="7">
        <v>-292</v>
      </c>
      <c r="O2215" s="7">
        <v>-74.669998168945313</v>
      </c>
      <c r="P2215" s="7" t="s">
        <v>272</v>
      </c>
      <c r="Q2215" s="7" t="s">
        <v>3850</v>
      </c>
      <c r="R2215" s="7">
        <v>15.100000381469727</v>
      </c>
      <c r="S2215" s="7">
        <v>36</v>
      </c>
      <c r="T2215" s="7">
        <v>205.44000244140625</v>
      </c>
      <c r="U2215" s="7"/>
      <c r="V2215" s="7"/>
      <c r="W2215" s="18">
        <v>1</v>
      </c>
    </row>
    <row r="2216" spans="1:23" ht="15" customHeight="1">
      <c r="A2216" s="18" t="s">
        <v>73</v>
      </c>
      <c r="B2216" s="18" t="s">
        <v>3807</v>
      </c>
      <c r="C2216" s="18" t="s">
        <v>3808</v>
      </c>
      <c r="D2216" s="18" t="s">
        <v>3809</v>
      </c>
      <c r="E2216" s="18" t="s">
        <v>3851</v>
      </c>
      <c r="F2216" s="18" t="s">
        <v>269</v>
      </c>
      <c r="G2216" s="18">
        <v>289</v>
      </c>
      <c r="H2216" s="18">
        <v>0</v>
      </c>
      <c r="I2216" s="18">
        <v>172.89999389648437</v>
      </c>
      <c r="J2216" s="18">
        <v>28.819999694824219</v>
      </c>
      <c r="K2216" s="18">
        <v>172.89999389648437</v>
      </c>
      <c r="L2216" s="18">
        <v>0</v>
      </c>
      <c r="M2216" s="7">
        <v>0</v>
      </c>
      <c r="N2216" s="7">
        <v>-289</v>
      </c>
      <c r="O2216" s="7">
        <v>-116.09999847412109</v>
      </c>
      <c r="P2216" s="7" t="s">
        <v>247</v>
      </c>
      <c r="Q2216" s="7" t="s">
        <v>1410</v>
      </c>
      <c r="R2216" s="7">
        <v>11.100000381469727</v>
      </c>
      <c r="S2216" s="7">
        <v>16</v>
      </c>
      <c r="T2216" s="7">
        <v>144.08000183105469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228</v>
      </c>
      <c r="C2217" s="18" t="s">
        <v>3816</v>
      </c>
      <c r="D2217" s="18" t="s">
        <v>3817</v>
      </c>
      <c r="E2217" s="18" t="s">
        <v>3852</v>
      </c>
      <c r="F2217" s="18" t="s">
        <v>269</v>
      </c>
      <c r="G2217" s="18">
        <v>259</v>
      </c>
      <c r="H2217" s="18">
        <v>0</v>
      </c>
      <c r="I2217" s="18">
        <v>204.03999328613281</v>
      </c>
      <c r="J2217" s="18">
        <v>34.240001678466797</v>
      </c>
      <c r="K2217" s="18">
        <v>204.03999328613281</v>
      </c>
      <c r="L2217" s="18">
        <v>0</v>
      </c>
      <c r="M2217" s="7">
        <v>0</v>
      </c>
      <c r="N2217" s="7">
        <v>-259</v>
      </c>
      <c r="O2217" s="7">
        <v>-54.959999084472656</v>
      </c>
      <c r="P2217" s="7" t="s">
        <v>247</v>
      </c>
      <c r="Q2217" s="7" t="s">
        <v>3133</v>
      </c>
      <c r="R2217" s="7">
        <v>12.600000381469727</v>
      </c>
      <c r="S2217" s="7">
        <v>29</v>
      </c>
      <c r="T2217" s="7">
        <v>169.80000305175781</v>
      </c>
      <c r="U2217" s="7"/>
      <c r="V2217" s="7"/>
      <c r="W2217" s="18">
        <v>1</v>
      </c>
    </row>
    <row r="2218" spans="1:23" ht="15" customHeight="1">
      <c r="A2218" s="18" t="s">
        <v>73</v>
      </c>
      <c r="B2218" s="18" t="s">
        <v>3801</v>
      </c>
      <c r="C2218" s="18" t="s">
        <v>3802</v>
      </c>
      <c r="D2218" s="18" t="s">
        <v>3803</v>
      </c>
      <c r="E2218" s="18" t="s">
        <v>3853</v>
      </c>
      <c r="F2218" s="18" t="s">
        <v>269</v>
      </c>
      <c r="G2218" s="18">
        <v>208</v>
      </c>
      <c r="H2218" s="18">
        <v>0</v>
      </c>
      <c r="I2218" s="18">
        <v>153.39999389648437</v>
      </c>
      <c r="J2218" s="18">
        <v>0</v>
      </c>
      <c r="K2218" s="18">
        <v>153.39999389648437</v>
      </c>
      <c r="L2218" s="18">
        <v>0</v>
      </c>
      <c r="M2218" s="7">
        <v>0</v>
      </c>
      <c r="N2218" s="7">
        <v>-208</v>
      </c>
      <c r="O2218" s="7">
        <v>-54.599998474121094</v>
      </c>
      <c r="P2218" s="7" t="s">
        <v>272</v>
      </c>
      <c r="Q2218" s="7" t="s">
        <v>3413</v>
      </c>
      <c r="R2218" s="7">
        <v>10.800000190734863</v>
      </c>
      <c r="S2218" s="7">
        <v>27</v>
      </c>
      <c r="T2218" s="7">
        <v>153.39999389648437</v>
      </c>
      <c r="U2218" s="7"/>
      <c r="V2218" s="7"/>
      <c r="W2218" s="18">
        <v>1</v>
      </c>
    </row>
    <row r="2219" spans="1:23" ht="15" customHeight="1">
      <c r="A2219" s="18" t="s">
        <v>73</v>
      </c>
      <c r="B2219" s="18" t="s">
        <v>3807</v>
      </c>
      <c r="C2219" s="18" t="s">
        <v>3808</v>
      </c>
      <c r="D2219" s="18" t="s">
        <v>3809</v>
      </c>
      <c r="E2219" s="18" t="s">
        <v>3854</v>
      </c>
      <c r="F2219" s="18" t="s">
        <v>269</v>
      </c>
      <c r="G2219" s="18">
        <v>139</v>
      </c>
      <c r="H2219" s="18">
        <v>0</v>
      </c>
      <c r="I2219" s="18">
        <v>103.30999755859375</v>
      </c>
      <c r="J2219" s="18">
        <v>1.309999942779541</v>
      </c>
      <c r="K2219" s="18">
        <v>103.30999755859375</v>
      </c>
      <c r="L2219" s="18">
        <v>0</v>
      </c>
      <c r="M2219" s="7">
        <v>0</v>
      </c>
      <c r="N2219" s="7">
        <v>-139</v>
      </c>
      <c r="O2219" s="7">
        <v>-35.689998626708984</v>
      </c>
      <c r="P2219" s="7" t="s">
        <v>272</v>
      </c>
      <c r="Q2219" s="7" t="s">
        <v>611</v>
      </c>
      <c r="R2219" s="7">
        <v>5.5</v>
      </c>
      <c r="S2219" s="7">
        <v>18</v>
      </c>
      <c r="T2219" s="7">
        <v>102</v>
      </c>
      <c r="U2219" s="7"/>
      <c r="V2219" s="7"/>
      <c r="W2219" s="18">
        <v>1</v>
      </c>
    </row>
    <row r="2220" spans="1:23" ht="15" customHeight="1">
      <c r="A2220" s="18" t="s">
        <v>73</v>
      </c>
      <c r="B2220" s="18" t="s">
        <v>228</v>
      </c>
      <c r="C2220" s="18" t="s">
        <v>3816</v>
      </c>
      <c r="D2220" s="18" t="s">
        <v>3817</v>
      </c>
      <c r="E2220" s="18" t="s">
        <v>3855</v>
      </c>
      <c r="F2220" s="18" t="s">
        <v>269</v>
      </c>
      <c r="G2220" s="18">
        <v>194</v>
      </c>
      <c r="H2220" s="18">
        <v>0</v>
      </c>
      <c r="I2220" s="18">
        <v>130.80999755859375</v>
      </c>
      <c r="J2220" s="18">
        <v>8.6099996566772461</v>
      </c>
      <c r="K2220" s="18">
        <v>130.80999755859375</v>
      </c>
      <c r="L2220" s="18">
        <v>0</v>
      </c>
      <c r="M2220" s="7">
        <v>0</v>
      </c>
      <c r="N2220" s="7">
        <v>-194</v>
      </c>
      <c r="O2220" s="7">
        <v>-63.189998626708984</v>
      </c>
      <c r="P2220" s="7" t="s">
        <v>247</v>
      </c>
      <c r="Q2220" s="7" t="s">
        <v>814</v>
      </c>
      <c r="R2220" s="7">
        <v>7.4000000953674316</v>
      </c>
      <c r="S2220" s="7">
        <v>23</v>
      </c>
      <c r="T2220" s="7">
        <v>122.19999694824219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3801</v>
      </c>
      <c r="C2221" s="18" t="s">
        <v>3802</v>
      </c>
      <c r="D2221" s="18" t="s">
        <v>3803</v>
      </c>
      <c r="E2221" s="18" t="s">
        <v>3856</v>
      </c>
      <c r="F2221" s="18" t="s">
        <v>269</v>
      </c>
      <c r="G2221" s="18">
        <v>280</v>
      </c>
      <c r="H2221" s="18">
        <v>280</v>
      </c>
      <c r="I2221" s="18">
        <v>188.07000732421875</v>
      </c>
      <c r="J2221" s="18">
        <v>16.069999694824219</v>
      </c>
      <c r="K2221" s="18">
        <v>188.07000732421875</v>
      </c>
      <c r="L2221" s="18">
        <v>0</v>
      </c>
      <c r="M2221" s="7">
        <v>0</v>
      </c>
      <c r="N2221" s="7">
        <v>0</v>
      </c>
      <c r="O2221" s="7">
        <v>188.07000732421875</v>
      </c>
      <c r="P2221" s="7" t="s">
        <v>247</v>
      </c>
      <c r="Q2221" s="7" t="s">
        <v>1074</v>
      </c>
      <c r="R2221" s="7">
        <v>12.5</v>
      </c>
      <c r="S2221" s="7">
        <v>32</v>
      </c>
      <c r="T2221" s="7">
        <v>172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3807</v>
      </c>
      <c r="C2222" s="18" t="s">
        <v>3808</v>
      </c>
      <c r="D2222" s="18" t="s">
        <v>3809</v>
      </c>
      <c r="E2222" s="18" t="s">
        <v>3857</v>
      </c>
      <c r="F2222" s="18" t="s">
        <v>269</v>
      </c>
      <c r="G2222" s="18">
        <v>194</v>
      </c>
      <c r="H2222" s="18">
        <v>0</v>
      </c>
      <c r="I2222" s="18">
        <v>143.05000305175781</v>
      </c>
      <c r="J2222" s="18">
        <v>3.0499999523162842</v>
      </c>
      <c r="K2222" s="18">
        <v>143.05000305175781</v>
      </c>
      <c r="L2222" s="18">
        <v>0</v>
      </c>
      <c r="M2222" s="7">
        <v>0</v>
      </c>
      <c r="N2222" s="7">
        <v>-194</v>
      </c>
      <c r="O2222" s="7">
        <v>-50.950000762939453</v>
      </c>
      <c r="P2222" s="7" t="s">
        <v>272</v>
      </c>
      <c r="Q2222" s="7" t="s">
        <v>1583</v>
      </c>
      <c r="R2222" s="7">
        <v>9</v>
      </c>
      <c r="S2222" s="7">
        <v>28</v>
      </c>
      <c r="T2222" s="7">
        <v>140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228</v>
      </c>
      <c r="C2223" s="18" t="s">
        <v>3816</v>
      </c>
      <c r="D2223" s="18" t="s">
        <v>3817</v>
      </c>
      <c r="E2223" s="18" t="s">
        <v>3858</v>
      </c>
      <c r="F2223" s="18" t="s">
        <v>269</v>
      </c>
      <c r="G2223" s="18">
        <v>212</v>
      </c>
      <c r="H2223" s="18">
        <v>0</v>
      </c>
      <c r="I2223" s="18">
        <v>149.02999877929687</v>
      </c>
      <c r="J2223" s="18">
        <v>67.629997253417969</v>
      </c>
      <c r="K2223" s="18">
        <v>149.02999877929687</v>
      </c>
      <c r="L2223" s="18">
        <v>0</v>
      </c>
      <c r="M2223" s="7">
        <v>0</v>
      </c>
      <c r="N2223" s="7">
        <v>-212</v>
      </c>
      <c r="O2223" s="7">
        <v>-62.970001220703125</v>
      </c>
      <c r="P2223" s="7" t="s">
        <v>247</v>
      </c>
      <c r="Q2223" s="7" t="s">
        <v>334</v>
      </c>
      <c r="R2223" s="7">
        <v>3.2999999523162842</v>
      </c>
      <c r="S2223" s="7">
        <v>15</v>
      </c>
      <c r="T2223" s="7">
        <v>81.400001525878906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3801</v>
      </c>
      <c r="C2224" s="18" t="s">
        <v>3802</v>
      </c>
      <c r="D2224" s="18" t="s">
        <v>3803</v>
      </c>
      <c r="E2224" s="18" t="s">
        <v>3859</v>
      </c>
      <c r="F2224" s="18" t="s">
        <v>269</v>
      </c>
      <c r="G2224" s="18">
        <v>159</v>
      </c>
      <c r="H2224" s="18">
        <v>0</v>
      </c>
      <c r="I2224" s="18">
        <v>118</v>
      </c>
      <c r="J2224" s="18">
        <v>0</v>
      </c>
      <c r="K2224" s="18">
        <v>118</v>
      </c>
      <c r="L2224" s="18">
        <v>0</v>
      </c>
      <c r="M2224" s="7">
        <v>0</v>
      </c>
      <c r="N2224" s="7">
        <v>-159</v>
      </c>
      <c r="O2224" s="7">
        <v>-41</v>
      </c>
      <c r="P2224" s="7" t="s">
        <v>272</v>
      </c>
      <c r="Q2224" s="7" t="s">
        <v>334</v>
      </c>
      <c r="R2224" s="7">
        <v>7</v>
      </c>
      <c r="S2224" s="7">
        <v>22</v>
      </c>
      <c r="T2224" s="7">
        <v>118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3807</v>
      </c>
      <c r="C2225" s="18" t="s">
        <v>3808</v>
      </c>
      <c r="D2225" s="18" t="s">
        <v>3809</v>
      </c>
      <c r="E2225" s="18" t="s">
        <v>3860</v>
      </c>
      <c r="F2225" s="18" t="s">
        <v>269</v>
      </c>
      <c r="G2225" s="18">
        <v>342</v>
      </c>
      <c r="H2225" s="18">
        <v>342</v>
      </c>
      <c r="I2225" s="18">
        <v>223.28999328613281</v>
      </c>
      <c r="J2225" s="18">
        <v>13.890000343322754</v>
      </c>
      <c r="K2225" s="18">
        <v>223.28999328613281</v>
      </c>
      <c r="L2225" s="18">
        <v>0</v>
      </c>
      <c r="M2225" s="7">
        <v>40</v>
      </c>
      <c r="N2225" s="7">
        <v>0</v>
      </c>
      <c r="O2225" s="7">
        <v>263.29000854492188</v>
      </c>
      <c r="P2225" s="7" t="s">
        <v>272</v>
      </c>
      <c r="Q2225" s="7" t="s">
        <v>2343</v>
      </c>
      <c r="R2225" s="7">
        <v>14.800000190734863</v>
      </c>
      <c r="S2225" s="7">
        <v>51</v>
      </c>
      <c r="T2225" s="7">
        <v>209.39999389648437</v>
      </c>
      <c r="U2225" s="7"/>
      <c r="V2225" s="7"/>
      <c r="W2225" s="18">
        <v>1</v>
      </c>
    </row>
    <row r="2226" spans="1:23" ht="15" customHeight="1">
      <c r="A2226" s="18" t="s">
        <v>73</v>
      </c>
      <c r="B2226" s="18" t="s">
        <v>3801</v>
      </c>
      <c r="C2226" s="18" t="s">
        <v>3802</v>
      </c>
      <c r="D2226" s="18" t="s">
        <v>3803</v>
      </c>
      <c r="E2226" s="18" t="s">
        <v>3861</v>
      </c>
      <c r="F2226" s="18" t="s">
        <v>269</v>
      </c>
      <c r="G2226" s="18">
        <v>446</v>
      </c>
      <c r="H2226" s="18">
        <v>446</v>
      </c>
      <c r="I2226" s="18">
        <v>300.58999633789062</v>
      </c>
      <c r="J2226" s="18">
        <v>2.3900001049041748</v>
      </c>
      <c r="K2226" s="18">
        <v>300.58999633789062</v>
      </c>
      <c r="L2226" s="18">
        <v>0</v>
      </c>
      <c r="M2226" s="7">
        <v>40</v>
      </c>
      <c r="N2226" s="7">
        <v>0</v>
      </c>
      <c r="O2226" s="7">
        <v>340.58999633789062</v>
      </c>
      <c r="P2226" s="7" t="s">
        <v>272</v>
      </c>
      <c r="Q2226" s="7" t="s">
        <v>3426</v>
      </c>
      <c r="R2226" s="7">
        <v>20.600000381469727</v>
      </c>
      <c r="S2226" s="7">
        <v>71</v>
      </c>
      <c r="T2226" s="7">
        <v>298.20001220703125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228</v>
      </c>
      <c r="C2227" s="18" t="s">
        <v>3816</v>
      </c>
      <c r="D2227" s="18" t="s">
        <v>3817</v>
      </c>
      <c r="E2227" s="18" t="s">
        <v>3862</v>
      </c>
      <c r="F2227" s="18" t="s">
        <v>269</v>
      </c>
      <c r="G2227" s="18">
        <v>243</v>
      </c>
      <c r="H2227" s="18">
        <v>0</v>
      </c>
      <c r="I2227" s="18">
        <v>180.33000183105469</v>
      </c>
      <c r="J2227" s="18">
        <v>9.9999997764825821E-3</v>
      </c>
      <c r="K2227" s="18">
        <v>180.33000183105469</v>
      </c>
      <c r="L2227" s="18">
        <v>0</v>
      </c>
      <c r="M2227" s="7">
        <v>0</v>
      </c>
      <c r="N2227" s="7">
        <v>-243</v>
      </c>
      <c r="O2227" s="7">
        <v>-62.669998168945313</v>
      </c>
      <c r="P2227" s="7" t="s">
        <v>287</v>
      </c>
      <c r="Q2227" s="7" t="s">
        <v>1238</v>
      </c>
      <c r="R2227" s="7">
        <v>13.800000190734863</v>
      </c>
      <c r="S2227" s="7">
        <v>52</v>
      </c>
      <c r="T2227" s="7">
        <v>180.32000732421875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3807</v>
      </c>
      <c r="C2228" s="18" t="s">
        <v>3808</v>
      </c>
      <c r="D2228" s="18" t="s">
        <v>3809</v>
      </c>
      <c r="E2228" s="18" t="s">
        <v>3863</v>
      </c>
      <c r="F2228" s="18" t="s">
        <v>269</v>
      </c>
      <c r="G2228" s="18">
        <v>322</v>
      </c>
      <c r="H2228" s="18">
        <v>322</v>
      </c>
      <c r="I2228" s="18">
        <v>239.27000427246094</v>
      </c>
      <c r="J2228" s="18">
        <v>77.029998779296875</v>
      </c>
      <c r="K2228" s="18">
        <v>239.27000427246094</v>
      </c>
      <c r="L2228" s="18">
        <v>0</v>
      </c>
      <c r="M2228" s="7">
        <v>0</v>
      </c>
      <c r="N2228" s="7">
        <v>0</v>
      </c>
      <c r="O2228" s="7">
        <v>239.27000427246094</v>
      </c>
      <c r="P2228" s="7" t="s">
        <v>287</v>
      </c>
      <c r="Q2228" s="7" t="s">
        <v>3864</v>
      </c>
      <c r="R2228" s="7">
        <v>14.100000381469727</v>
      </c>
      <c r="S2228" s="7">
        <v>40</v>
      </c>
      <c r="T2228" s="7">
        <v>162.24000549316406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228</v>
      </c>
      <c r="C2229" s="18" t="s">
        <v>3816</v>
      </c>
      <c r="D2229" s="18" t="s">
        <v>3817</v>
      </c>
      <c r="E2229" s="18" t="s">
        <v>3865</v>
      </c>
      <c r="F2229" s="18" t="s">
        <v>269</v>
      </c>
      <c r="G2229" s="18">
        <v>233</v>
      </c>
      <c r="H2229" s="18">
        <v>0</v>
      </c>
      <c r="I2229" s="18">
        <v>159.99000549316406</v>
      </c>
      <c r="J2229" s="18">
        <v>38.389999389648438</v>
      </c>
      <c r="K2229" s="18">
        <v>159.99000549316406</v>
      </c>
      <c r="L2229" s="18">
        <v>0</v>
      </c>
      <c r="M2229" s="7">
        <v>0</v>
      </c>
      <c r="N2229" s="7">
        <v>-233</v>
      </c>
      <c r="O2229" s="7">
        <v>-73.010002136230469</v>
      </c>
      <c r="P2229" s="7" t="s">
        <v>247</v>
      </c>
      <c r="Q2229" s="7" t="s">
        <v>1741</v>
      </c>
      <c r="R2229" s="7">
        <v>7.1999998092651367</v>
      </c>
      <c r="S2229" s="7">
        <v>24</v>
      </c>
      <c r="T2229" s="7">
        <v>121.59999847412109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3801</v>
      </c>
      <c r="C2230" s="18" t="s">
        <v>3802</v>
      </c>
      <c r="D2230" s="18" t="s">
        <v>3803</v>
      </c>
      <c r="E2230" s="18" t="s">
        <v>3866</v>
      </c>
      <c r="F2230" s="18" t="s">
        <v>269</v>
      </c>
      <c r="G2230" s="18">
        <v>409</v>
      </c>
      <c r="H2230" s="18">
        <v>0</v>
      </c>
      <c r="I2230" s="18">
        <v>278.94000244140625</v>
      </c>
      <c r="J2230" s="18">
        <v>49.340000152587891</v>
      </c>
      <c r="K2230" s="18">
        <v>278.94000244140625</v>
      </c>
      <c r="L2230" s="18">
        <v>0</v>
      </c>
      <c r="M2230" s="7">
        <v>0</v>
      </c>
      <c r="N2230" s="7">
        <v>-409</v>
      </c>
      <c r="O2230" s="7">
        <v>-130.05999755859375</v>
      </c>
      <c r="P2230" s="7" t="s">
        <v>247</v>
      </c>
      <c r="Q2230" s="7" t="s">
        <v>3867</v>
      </c>
      <c r="R2230" s="7">
        <v>17</v>
      </c>
      <c r="S2230" s="7">
        <v>50</v>
      </c>
      <c r="T2230" s="7">
        <v>229.60000610351562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3807</v>
      </c>
      <c r="C2231" s="18" t="s">
        <v>3808</v>
      </c>
      <c r="D2231" s="18" t="s">
        <v>3809</v>
      </c>
      <c r="E2231" s="18" t="s">
        <v>3868</v>
      </c>
      <c r="F2231" s="18" t="s">
        <v>269</v>
      </c>
      <c r="G2231" s="18">
        <v>242</v>
      </c>
      <c r="H2231" s="18">
        <v>0</v>
      </c>
      <c r="I2231" s="18">
        <v>178.80000305175781</v>
      </c>
      <c r="J2231" s="18">
        <v>0</v>
      </c>
      <c r="K2231" s="18">
        <v>178.80000305175781</v>
      </c>
      <c r="L2231" s="18">
        <v>-0.10000000149011612</v>
      </c>
      <c r="M2231" s="7">
        <v>0</v>
      </c>
      <c r="N2231" s="7">
        <v>-242</v>
      </c>
      <c r="O2231" s="7">
        <v>-63.299999237060547</v>
      </c>
      <c r="P2231" s="7" t="s">
        <v>287</v>
      </c>
      <c r="Q2231" s="7" t="s">
        <v>2245</v>
      </c>
      <c r="R2231" s="7">
        <v>12.199999809265137</v>
      </c>
      <c r="S2231" s="7">
        <v>51</v>
      </c>
      <c r="T2231" s="7">
        <v>178.80000305175781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228</v>
      </c>
      <c r="C2232" s="18" t="s">
        <v>3816</v>
      </c>
      <c r="D2232" s="18" t="s">
        <v>3817</v>
      </c>
      <c r="E2232" s="18" t="s">
        <v>3869</v>
      </c>
      <c r="F2232" s="18" t="s">
        <v>269</v>
      </c>
      <c r="G2232" s="18">
        <v>293</v>
      </c>
      <c r="H2232" s="18">
        <v>0</v>
      </c>
      <c r="I2232" s="18">
        <v>196.19999694824219</v>
      </c>
      <c r="J2232" s="18">
        <v>0</v>
      </c>
      <c r="K2232" s="18">
        <v>196.19999694824219</v>
      </c>
      <c r="L2232" s="18">
        <v>0</v>
      </c>
      <c r="M2232" s="7">
        <v>0</v>
      </c>
      <c r="N2232" s="7">
        <v>-293</v>
      </c>
      <c r="O2232" s="7">
        <v>-96.800003051757813</v>
      </c>
      <c r="P2232" s="7" t="s">
        <v>247</v>
      </c>
      <c r="Q2232" s="7" t="s">
        <v>3870</v>
      </c>
      <c r="R2232" s="7">
        <v>14.399999618530273</v>
      </c>
      <c r="S2232" s="7">
        <v>41</v>
      </c>
      <c r="T2232" s="7">
        <v>196.19999694824219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3801</v>
      </c>
      <c r="C2233" s="18" t="s">
        <v>3802</v>
      </c>
      <c r="D2233" s="18" t="s">
        <v>3803</v>
      </c>
      <c r="E2233" s="18" t="s">
        <v>3871</v>
      </c>
      <c r="F2233" s="18" t="s">
        <v>269</v>
      </c>
      <c r="G2233" s="18">
        <v>401</v>
      </c>
      <c r="H2233" s="18">
        <v>0</v>
      </c>
      <c r="I2233" s="18">
        <v>277.29998779296875</v>
      </c>
      <c r="J2233" s="18">
        <v>0.10000000149011612</v>
      </c>
      <c r="K2233" s="18">
        <v>277.29998779296875</v>
      </c>
      <c r="L2233" s="18">
        <v>0</v>
      </c>
      <c r="M2233" s="7">
        <v>27</v>
      </c>
      <c r="N2233" s="7">
        <v>-401</v>
      </c>
      <c r="O2233" s="7">
        <v>-96.699996948242188</v>
      </c>
      <c r="P2233" s="7" t="s">
        <v>272</v>
      </c>
      <c r="Q2233" s="7" t="s">
        <v>1101</v>
      </c>
      <c r="R2233" s="7">
        <v>19.600000381469727</v>
      </c>
      <c r="S2233" s="7">
        <v>62</v>
      </c>
      <c r="T2233" s="7">
        <v>277.20001220703125</v>
      </c>
      <c r="U2233" s="7"/>
      <c r="V2233" s="7"/>
      <c r="W2233" s="18">
        <v>1</v>
      </c>
    </row>
    <row r="2234" spans="1:23" ht="15" customHeight="1">
      <c r="A2234" s="18" t="s">
        <v>73</v>
      </c>
      <c r="B2234" s="18" t="s">
        <v>3801</v>
      </c>
      <c r="C2234" s="18" t="s">
        <v>3802</v>
      </c>
      <c r="D2234" s="18" t="s">
        <v>3803</v>
      </c>
      <c r="E2234" s="18" t="s">
        <v>3872</v>
      </c>
      <c r="F2234" s="18" t="s">
        <v>269</v>
      </c>
      <c r="G2234" s="18">
        <v>190</v>
      </c>
      <c r="H2234" s="18">
        <v>0</v>
      </c>
      <c r="I2234" s="18">
        <v>107.59999847412109</v>
      </c>
      <c r="J2234" s="18">
        <v>0</v>
      </c>
      <c r="K2234" s="18">
        <v>107.59999847412109</v>
      </c>
      <c r="L2234" s="18">
        <v>0</v>
      </c>
      <c r="M2234" s="7">
        <v>27</v>
      </c>
      <c r="N2234" s="7">
        <v>-190</v>
      </c>
      <c r="O2234" s="7">
        <v>-55.400001525878906</v>
      </c>
      <c r="P2234" s="7" t="s">
        <v>247</v>
      </c>
      <c r="Q2234" s="7" t="s">
        <v>2150</v>
      </c>
      <c r="R2234" s="7">
        <v>5.6999998092651367</v>
      </c>
      <c r="S2234" s="7">
        <v>22</v>
      </c>
      <c r="T2234" s="7">
        <v>107.59999847412109</v>
      </c>
      <c r="U2234" s="7"/>
      <c r="V2234" s="7"/>
      <c r="W2234" s="18">
        <v>1</v>
      </c>
    </row>
    <row r="2235" spans="1:23" ht="15" customHeight="1">
      <c r="A2235" s="18" t="s">
        <v>73</v>
      </c>
      <c r="B2235" s="18" t="s">
        <v>228</v>
      </c>
      <c r="C2235" s="18" t="s">
        <v>3816</v>
      </c>
      <c r="D2235" s="18" t="s">
        <v>3817</v>
      </c>
      <c r="E2235" s="18" t="s">
        <v>3873</v>
      </c>
      <c r="F2235" s="18" t="s">
        <v>269</v>
      </c>
      <c r="G2235" s="18">
        <v>302</v>
      </c>
      <c r="H2235" s="18">
        <v>302</v>
      </c>
      <c r="I2235" s="18">
        <v>212.63999938964844</v>
      </c>
      <c r="J2235" s="18">
        <v>102.83999633789062</v>
      </c>
      <c r="K2235" s="18">
        <v>212.63999938964844</v>
      </c>
      <c r="L2235" s="18">
        <v>0</v>
      </c>
      <c r="M2235" s="7">
        <v>0</v>
      </c>
      <c r="N2235" s="7">
        <v>0</v>
      </c>
      <c r="O2235" s="7">
        <v>212.63999938964844</v>
      </c>
      <c r="P2235" s="7" t="s">
        <v>247</v>
      </c>
      <c r="Q2235" s="7" t="s">
        <v>829</v>
      </c>
      <c r="R2235" s="7">
        <v>6.5999999046325684</v>
      </c>
      <c r="S2235" s="7">
        <v>17</v>
      </c>
      <c r="T2235" s="7">
        <v>109.80000305175781</v>
      </c>
      <c r="U2235" s="7"/>
      <c r="V2235" s="7"/>
      <c r="W2235" s="18">
        <v>1</v>
      </c>
    </row>
    <row r="2236" spans="1:23" ht="15" customHeight="1">
      <c r="A2236" s="18" t="s">
        <v>73</v>
      </c>
      <c r="B2236" s="18" t="s">
        <v>3801</v>
      </c>
      <c r="C2236" s="18" t="s">
        <v>3802</v>
      </c>
      <c r="D2236" s="18" t="s">
        <v>3803</v>
      </c>
      <c r="E2236" s="18" t="s">
        <v>3874</v>
      </c>
      <c r="F2236" s="18" t="s">
        <v>269</v>
      </c>
      <c r="G2236" s="18">
        <v>275</v>
      </c>
      <c r="H2236" s="18">
        <v>0</v>
      </c>
      <c r="I2236" s="18">
        <v>146.55999755859375</v>
      </c>
      <c r="J2236" s="18">
        <v>4.3600001335144043</v>
      </c>
      <c r="K2236" s="18">
        <v>146.55999755859375</v>
      </c>
      <c r="L2236" s="18">
        <v>0</v>
      </c>
      <c r="M2236" s="7">
        <v>54</v>
      </c>
      <c r="N2236" s="7">
        <v>-275</v>
      </c>
      <c r="O2236" s="7">
        <v>-74.44000244140625</v>
      </c>
      <c r="P2236" s="7" t="s">
        <v>247</v>
      </c>
      <c r="Q2236" s="7" t="s">
        <v>281</v>
      </c>
      <c r="R2236" s="7">
        <v>9.8999996185302734</v>
      </c>
      <c r="S2236" s="7">
        <v>23</v>
      </c>
      <c r="T2236" s="7">
        <v>142.19999694824219</v>
      </c>
      <c r="U2236" s="7"/>
      <c r="V2236" s="7"/>
      <c r="W2236" s="18">
        <v>1</v>
      </c>
    </row>
    <row r="2237" spans="1:23" ht="15" customHeight="1">
      <c r="A2237" s="18" t="s">
        <v>73</v>
      </c>
      <c r="B2237" s="18" t="s">
        <v>228</v>
      </c>
      <c r="C2237" s="18" t="s">
        <v>3816</v>
      </c>
      <c r="D2237" s="18" t="s">
        <v>3817</v>
      </c>
      <c r="E2237" s="18" t="s">
        <v>3875</v>
      </c>
      <c r="F2237" s="18" t="s">
        <v>269</v>
      </c>
      <c r="G2237" s="18">
        <v>528</v>
      </c>
      <c r="H2237" s="18">
        <v>0</v>
      </c>
      <c r="I2237" s="18">
        <v>290.60000610351562</v>
      </c>
      <c r="J2237" s="18">
        <v>0</v>
      </c>
      <c r="K2237" s="18">
        <v>290.60000610351562</v>
      </c>
      <c r="L2237" s="18">
        <v>0</v>
      </c>
      <c r="M2237" s="7">
        <v>40</v>
      </c>
      <c r="N2237" s="7">
        <v>-528</v>
      </c>
      <c r="O2237" s="7">
        <v>-197.39999389648437</v>
      </c>
      <c r="P2237" s="7" t="s">
        <v>247</v>
      </c>
      <c r="Q2237" s="7" t="s">
        <v>281</v>
      </c>
      <c r="R2237" s="7">
        <v>22.799999237060547</v>
      </c>
      <c r="S2237" s="7">
        <v>37</v>
      </c>
      <c r="T2237" s="7">
        <v>290.60000610351562</v>
      </c>
      <c r="U2237" s="7"/>
      <c r="V2237" s="7"/>
      <c r="W2237" s="18">
        <v>1</v>
      </c>
    </row>
    <row r="2238" spans="1:23" ht="15" customHeight="1">
      <c r="A2238" s="18" t="s">
        <v>73</v>
      </c>
      <c r="B2238" s="18" t="s">
        <v>3801</v>
      </c>
      <c r="C2238" s="18" t="s">
        <v>3802</v>
      </c>
      <c r="D2238" s="18" t="s">
        <v>3803</v>
      </c>
      <c r="E2238" s="18" t="s">
        <v>3876</v>
      </c>
      <c r="F2238" s="18" t="s">
        <v>269</v>
      </c>
      <c r="G2238" s="18">
        <v>200</v>
      </c>
      <c r="H2238" s="18">
        <v>0</v>
      </c>
      <c r="I2238" s="18">
        <v>148.80000305175781</v>
      </c>
      <c r="J2238" s="18">
        <v>0</v>
      </c>
      <c r="K2238" s="18">
        <v>148.80000305175781</v>
      </c>
      <c r="L2238" s="18">
        <v>0</v>
      </c>
      <c r="M2238" s="7">
        <v>0</v>
      </c>
      <c r="N2238" s="7">
        <v>-200</v>
      </c>
      <c r="O2238" s="7">
        <v>-51.200000762939453</v>
      </c>
      <c r="P2238" s="7" t="s">
        <v>272</v>
      </c>
      <c r="Q2238" s="7" t="s">
        <v>2622</v>
      </c>
      <c r="R2238" s="7">
        <v>9.6000003814697266</v>
      </c>
      <c r="S2238" s="7">
        <v>32</v>
      </c>
      <c r="T2238" s="7">
        <v>148.80000305175781</v>
      </c>
      <c r="U2238" s="7"/>
      <c r="V2238" s="7"/>
      <c r="W2238" s="18">
        <v>1</v>
      </c>
    </row>
    <row r="2239" spans="1:23" ht="15" customHeight="1">
      <c r="A2239" s="18" t="s">
        <v>73</v>
      </c>
      <c r="B2239" s="18" t="s">
        <v>3807</v>
      </c>
      <c r="C2239" s="18" t="s">
        <v>3808</v>
      </c>
      <c r="D2239" s="18" t="s">
        <v>3809</v>
      </c>
      <c r="E2239" s="18" t="s">
        <v>3877</v>
      </c>
      <c r="F2239" s="18" t="s">
        <v>269</v>
      </c>
      <c r="G2239" s="18">
        <v>796</v>
      </c>
      <c r="H2239" s="18">
        <v>0</v>
      </c>
      <c r="I2239" s="18">
        <v>560.84002685546875</v>
      </c>
      <c r="J2239" s="18">
        <v>0</v>
      </c>
      <c r="K2239" s="18">
        <v>560.84002685546875</v>
      </c>
      <c r="L2239" s="18">
        <v>0</v>
      </c>
      <c r="M2239" s="7">
        <v>40</v>
      </c>
      <c r="N2239" s="7">
        <v>-796</v>
      </c>
      <c r="O2239" s="7">
        <v>-195.16000366210937</v>
      </c>
      <c r="P2239" s="7" t="s">
        <v>287</v>
      </c>
      <c r="Q2239" s="7" t="s">
        <v>3632</v>
      </c>
      <c r="R2239" s="7">
        <v>45.700000762939453</v>
      </c>
      <c r="S2239" s="7">
        <v>81</v>
      </c>
      <c r="T2239" s="7">
        <v>560.84002685546875</v>
      </c>
      <c r="U2239" s="7"/>
      <c r="V2239" s="7"/>
      <c r="W2239" s="18">
        <v>1</v>
      </c>
    </row>
    <row r="2240" spans="1:23" ht="15" customHeight="1">
      <c r="A2240" s="18" t="s">
        <v>73</v>
      </c>
      <c r="B2240" s="18" t="s">
        <v>228</v>
      </c>
      <c r="C2240" s="18" t="s">
        <v>3816</v>
      </c>
      <c r="D2240" s="18" t="s">
        <v>3817</v>
      </c>
      <c r="E2240" s="18" t="s">
        <v>3878</v>
      </c>
      <c r="F2240" s="18" t="s">
        <v>269</v>
      </c>
      <c r="G2240" s="18">
        <v>416</v>
      </c>
      <c r="H2240" s="18">
        <v>0</v>
      </c>
      <c r="I2240" s="18">
        <v>277.60000610351562</v>
      </c>
      <c r="J2240" s="18">
        <v>0</v>
      </c>
      <c r="K2240" s="18">
        <v>277.60000610351562</v>
      </c>
      <c r="L2240" s="18">
        <v>0</v>
      </c>
      <c r="M2240" s="7">
        <v>0</v>
      </c>
      <c r="N2240" s="7">
        <v>-416</v>
      </c>
      <c r="O2240" s="7">
        <v>-138.39999389648437</v>
      </c>
      <c r="P2240" s="7" t="s">
        <v>247</v>
      </c>
      <c r="Q2240" s="7" t="s">
        <v>1553</v>
      </c>
      <c r="R2240" s="7">
        <v>20.299999237060547</v>
      </c>
      <c r="S2240" s="7">
        <v>54</v>
      </c>
      <c r="T2240" s="7">
        <v>277.60000610351562</v>
      </c>
      <c r="U2240" s="7"/>
      <c r="V2240" s="7"/>
      <c r="W2240" s="18">
        <v>1</v>
      </c>
    </row>
    <row r="2241" spans="1:24" ht="15" customHeight="1">
      <c r="A2241" s="18" t="s">
        <v>73</v>
      </c>
      <c r="B2241" s="18" t="s">
        <v>3801</v>
      </c>
      <c r="C2241" s="18" t="s">
        <v>3802</v>
      </c>
      <c r="D2241" s="18" t="s">
        <v>3803</v>
      </c>
      <c r="E2241" s="18" t="s">
        <v>3879</v>
      </c>
      <c r="F2241" s="18" t="s">
        <v>269</v>
      </c>
      <c r="G2241" s="18">
        <v>243</v>
      </c>
      <c r="H2241" s="18">
        <v>0</v>
      </c>
      <c r="I2241" s="18">
        <v>170.32000732421875</v>
      </c>
      <c r="J2241" s="18">
        <v>78.919998168945313</v>
      </c>
      <c r="K2241" s="18">
        <v>170.32000732421875</v>
      </c>
      <c r="L2241" s="18">
        <v>0</v>
      </c>
      <c r="M2241" s="7">
        <v>0</v>
      </c>
      <c r="N2241" s="7">
        <v>-243</v>
      </c>
      <c r="O2241" s="7">
        <v>-72.680000305175781</v>
      </c>
      <c r="P2241" s="7" t="s">
        <v>247</v>
      </c>
      <c r="Q2241" s="7" t="s">
        <v>1925</v>
      </c>
      <c r="R2241" s="7">
        <v>4.3000001907348633</v>
      </c>
      <c r="S2241" s="7">
        <v>17</v>
      </c>
      <c r="T2241" s="7">
        <v>91.400001525878906</v>
      </c>
      <c r="U2241" s="7"/>
      <c r="V2241" s="7"/>
      <c r="W2241" s="18">
        <v>1</v>
      </c>
    </row>
    <row r="2242" spans="1:24" ht="15" customHeight="1">
      <c r="A2242" s="18" t="s">
        <v>73</v>
      </c>
      <c r="B2242" s="18" t="s">
        <v>3833</v>
      </c>
      <c r="C2242" s="18" t="s">
        <v>3834</v>
      </c>
      <c r="D2242" s="18" t="s">
        <v>3835</v>
      </c>
      <c r="E2242" s="18" t="s">
        <v>3880</v>
      </c>
      <c r="F2242" s="18" t="s">
        <v>269</v>
      </c>
      <c r="G2242" s="18">
        <v>814</v>
      </c>
      <c r="H2242" s="18">
        <v>814</v>
      </c>
      <c r="I2242" s="18">
        <v>591.84002685546875</v>
      </c>
      <c r="J2242" s="18">
        <v>0</v>
      </c>
      <c r="K2242" s="18">
        <v>591.84002685546875</v>
      </c>
      <c r="L2242" s="18">
        <v>0</v>
      </c>
      <c r="M2242" s="7">
        <v>0</v>
      </c>
      <c r="N2242" s="7">
        <v>0</v>
      </c>
      <c r="O2242" s="7">
        <v>591.84002685546875</v>
      </c>
      <c r="P2242" s="7" t="s">
        <v>287</v>
      </c>
      <c r="Q2242" s="7" t="s">
        <v>2728</v>
      </c>
      <c r="R2242" s="7">
        <v>43.400001525878906</v>
      </c>
      <c r="S2242" s="7">
        <v>237</v>
      </c>
      <c r="T2242" s="7">
        <v>591.84002685546875</v>
      </c>
      <c r="U2242" s="7"/>
      <c r="V2242" s="7"/>
      <c r="W2242" s="18">
        <v>1</v>
      </c>
      <c r="X2242" t="s">
        <v>291</v>
      </c>
    </row>
    <row r="2243" spans="1:24" ht="15" customHeight="1">
      <c r="A2243" s="18" t="s">
        <v>73</v>
      </c>
      <c r="B2243" s="18" t="s">
        <v>3833</v>
      </c>
      <c r="C2243" s="18" t="s">
        <v>3834</v>
      </c>
      <c r="D2243" s="18" t="s">
        <v>3835</v>
      </c>
      <c r="E2243" s="18" t="s">
        <v>3881</v>
      </c>
      <c r="F2243" s="18" t="s">
        <v>269</v>
      </c>
      <c r="G2243" s="18">
        <v>222</v>
      </c>
      <c r="H2243" s="18">
        <v>0</v>
      </c>
      <c r="I2243" s="18">
        <v>147.19999694824219</v>
      </c>
      <c r="J2243" s="18">
        <v>0</v>
      </c>
      <c r="K2243" s="18">
        <v>147.19999694824219</v>
      </c>
      <c r="L2243" s="18">
        <v>0</v>
      </c>
      <c r="M2243" s="7">
        <v>0</v>
      </c>
      <c r="N2243" s="7">
        <v>-222</v>
      </c>
      <c r="O2243" s="7">
        <v>-74.800003051757813</v>
      </c>
      <c r="P2243" s="7" t="s">
        <v>247</v>
      </c>
      <c r="Q2243" s="7" t="s">
        <v>480</v>
      </c>
      <c r="R2243" s="7">
        <v>9.3999996185302734</v>
      </c>
      <c r="S2243" s="7">
        <v>32</v>
      </c>
      <c r="T2243" s="7">
        <v>147.19999694824219</v>
      </c>
      <c r="U2243" s="7"/>
      <c r="V2243" s="7"/>
      <c r="W2243" s="18">
        <v>1</v>
      </c>
    </row>
    <row r="2244" spans="1:24" ht="15" customHeight="1">
      <c r="A2244" s="18" t="s">
        <v>73</v>
      </c>
      <c r="B2244" s="18" t="s">
        <v>228</v>
      </c>
      <c r="C2244" s="18" t="s">
        <v>3816</v>
      </c>
      <c r="D2244" s="18" t="s">
        <v>3817</v>
      </c>
      <c r="E2244" s="18" t="s">
        <v>3882</v>
      </c>
      <c r="F2244" s="18" t="s">
        <v>269</v>
      </c>
      <c r="G2244" s="18">
        <v>394</v>
      </c>
      <c r="H2244" s="18">
        <v>0</v>
      </c>
      <c r="I2244" s="18">
        <v>264.47000122070313</v>
      </c>
      <c r="J2244" s="18">
        <v>0.4699999988079071</v>
      </c>
      <c r="K2244" s="18">
        <v>264.47000122070313</v>
      </c>
      <c r="L2244" s="18">
        <v>0</v>
      </c>
      <c r="M2244" s="7">
        <v>0</v>
      </c>
      <c r="N2244" s="7">
        <v>-394</v>
      </c>
      <c r="O2244" s="7">
        <v>-129.52999877929687</v>
      </c>
      <c r="P2244" s="7" t="s">
        <v>272</v>
      </c>
      <c r="Q2244" s="7" t="s">
        <v>2303</v>
      </c>
      <c r="R2244" s="7">
        <v>19.5</v>
      </c>
      <c r="S2244" s="7">
        <v>50</v>
      </c>
      <c r="T2244" s="7">
        <v>264</v>
      </c>
      <c r="U2244" s="7"/>
      <c r="V2244" s="7"/>
      <c r="W2244" s="18">
        <v>1</v>
      </c>
    </row>
    <row r="2245" spans="1:24" ht="15" customHeight="1">
      <c r="A2245" s="18" t="s">
        <v>73</v>
      </c>
      <c r="B2245" s="18" t="s">
        <v>3807</v>
      </c>
      <c r="C2245" s="18" t="s">
        <v>3808</v>
      </c>
      <c r="D2245" s="18" t="s">
        <v>3809</v>
      </c>
      <c r="E2245" s="18" t="s">
        <v>3883</v>
      </c>
      <c r="F2245" s="18" t="s">
        <v>269</v>
      </c>
      <c r="G2245" s="18">
        <v>0</v>
      </c>
      <c r="H2245" s="18">
        <v>0</v>
      </c>
      <c r="I2245" s="18">
        <v>179.41999816894531</v>
      </c>
      <c r="J2245" s="18">
        <v>0</v>
      </c>
      <c r="K2245" s="18">
        <v>179.41999816894531</v>
      </c>
      <c r="L2245" s="18">
        <v>-0.43000000715255737</v>
      </c>
      <c r="M2245" s="7">
        <v>0</v>
      </c>
      <c r="N2245" s="7">
        <v>-186</v>
      </c>
      <c r="O2245" s="7">
        <v>-7.0100002288818359</v>
      </c>
      <c r="P2245" s="7" t="s">
        <v>259</v>
      </c>
      <c r="Q2245" s="7" t="s">
        <v>2636</v>
      </c>
      <c r="R2245" s="7">
        <v>17.120000839233398</v>
      </c>
      <c r="S2245" s="7">
        <v>26</v>
      </c>
      <c r="T2245" s="7">
        <v>179.41999816894531</v>
      </c>
      <c r="U2245" s="7" t="s">
        <v>3884</v>
      </c>
      <c r="V2245" s="7">
        <v>1</v>
      </c>
      <c r="W2245" s="18">
        <v>1</v>
      </c>
    </row>
    <row r="2246" spans="1:24" ht="15" customHeight="1">
      <c r="A2246" s="18" t="s">
        <v>73</v>
      </c>
      <c r="B2246" s="18" t="s">
        <v>3807</v>
      </c>
      <c r="C2246" s="18" t="s">
        <v>3808</v>
      </c>
      <c r="D2246" s="18" t="s">
        <v>3809</v>
      </c>
      <c r="E2246" s="18" t="s">
        <v>3885</v>
      </c>
      <c r="F2246" s="18" t="s">
        <v>269</v>
      </c>
      <c r="G2246" s="18">
        <v>107</v>
      </c>
      <c r="H2246" s="18">
        <v>0</v>
      </c>
      <c r="I2246" s="18">
        <v>71.889999389648437</v>
      </c>
      <c r="J2246" s="18">
        <v>9.0000003576278687E-2</v>
      </c>
      <c r="K2246" s="18">
        <v>71.889999389648437</v>
      </c>
      <c r="L2246" s="18">
        <v>0</v>
      </c>
      <c r="M2246" s="7">
        <v>0</v>
      </c>
      <c r="N2246" s="7">
        <v>-107</v>
      </c>
      <c r="O2246" s="7">
        <v>-35.110000610351562</v>
      </c>
      <c r="P2246" s="7" t="s">
        <v>247</v>
      </c>
      <c r="Q2246" s="7" t="s">
        <v>1777</v>
      </c>
      <c r="R2246" s="7">
        <v>2.5999999046325684</v>
      </c>
      <c r="S2246" s="7">
        <v>11</v>
      </c>
      <c r="T2246" s="7">
        <v>71.800003051757813</v>
      </c>
      <c r="U2246" s="7"/>
      <c r="V2246" s="7"/>
      <c r="W2246" s="18">
        <v>1</v>
      </c>
    </row>
    <row r="2247" spans="1:24" ht="15" customHeight="1">
      <c r="A2247" s="18" t="s">
        <v>73</v>
      </c>
      <c r="B2247" s="18" t="s">
        <v>228</v>
      </c>
      <c r="C2247" s="18" t="s">
        <v>3816</v>
      </c>
      <c r="D2247" s="18" t="s">
        <v>3817</v>
      </c>
      <c r="E2247" s="18" t="s">
        <v>3886</v>
      </c>
      <c r="F2247" s="18" t="s">
        <v>269</v>
      </c>
      <c r="G2247" s="18">
        <v>86</v>
      </c>
      <c r="H2247" s="18">
        <v>0</v>
      </c>
      <c r="I2247" s="18">
        <v>62.619998931884766</v>
      </c>
      <c r="J2247" s="18">
        <v>0.18000000715255737</v>
      </c>
      <c r="K2247" s="18">
        <v>62.619998931884766</v>
      </c>
      <c r="L2247" s="18">
        <v>0</v>
      </c>
      <c r="M2247" s="7">
        <v>0</v>
      </c>
      <c r="N2247" s="7">
        <v>-86</v>
      </c>
      <c r="O2247" s="7">
        <v>-23.379999160766602</v>
      </c>
      <c r="P2247" s="7" t="s">
        <v>287</v>
      </c>
      <c r="Q2247" s="7" t="s">
        <v>3887</v>
      </c>
      <c r="R2247" s="7">
        <v>2.0999999046325684</v>
      </c>
      <c r="S2247" s="7">
        <v>9</v>
      </c>
      <c r="T2247" s="7">
        <v>62.439998626708984</v>
      </c>
      <c r="U2247" s="7"/>
      <c r="V2247" s="7"/>
      <c r="W2247" s="18">
        <v>1</v>
      </c>
    </row>
    <row r="2248" spans="1:24" ht="15" customHeight="1">
      <c r="A2248" s="18" t="s">
        <v>73</v>
      </c>
      <c r="B2248" s="18" t="s">
        <v>3801</v>
      </c>
      <c r="C2248" s="18" t="s">
        <v>3802</v>
      </c>
      <c r="D2248" s="18" t="s">
        <v>3803</v>
      </c>
      <c r="E2248" s="18" t="s">
        <v>3888</v>
      </c>
      <c r="F2248" s="18" t="s">
        <v>269</v>
      </c>
      <c r="G2248" s="18">
        <v>227</v>
      </c>
      <c r="H2248" s="18">
        <v>227</v>
      </c>
      <c r="I2248" s="18">
        <v>151.16999816894531</v>
      </c>
      <c r="J2248" s="18">
        <v>0.56999999284744263</v>
      </c>
      <c r="K2248" s="18">
        <v>151.16999816894531</v>
      </c>
      <c r="L2248" s="18">
        <v>0</v>
      </c>
      <c r="M2248" s="7">
        <v>0</v>
      </c>
      <c r="N2248" s="7">
        <v>0</v>
      </c>
      <c r="O2248" s="7">
        <v>151.16999816894531</v>
      </c>
      <c r="P2248" s="7" t="s">
        <v>247</v>
      </c>
      <c r="Q2248" s="7" t="s">
        <v>835</v>
      </c>
      <c r="R2248" s="7">
        <v>9.1999998092651367</v>
      </c>
      <c r="S2248" s="7">
        <v>37</v>
      </c>
      <c r="T2248" s="7">
        <v>150.60000610351562</v>
      </c>
      <c r="U2248" s="7"/>
      <c r="V2248" s="7"/>
      <c r="W2248" s="18">
        <v>1</v>
      </c>
    </row>
    <row r="2249" spans="1:24" ht="15" customHeight="1">
      <c r="A2249" s="18" t="s">
        <v>73</v>
      </c>
      <c r="B2249" s="18" t="s">
        <v>228</v>
      </c>
      <c r="C2249" s="18" t="s">
        <v>3816</v>
      </c>
      <c r="D2249" s="18" t="s">
        <v>3817</v>
      </c>
      <c r="E2249" s="18" t="s">
        <v>3889</v>
      </c>
      <c r="F2249" s="18" t="s">
        <v>269</v>
      </c>
      <c r="G2249" s="18">
        <v>207</v>
      </c>
      <c r="H2249" s="18">
        <v>0</v>
      </c>
      <c r="I2249" s="18">
        <v>154.16000366210937</v>
      </c>
      <c r="J2249" s="18">
        <v>22.360000610351563</v>
      </c>
      <c r="K2249" s="18">
        <v>154.16000366210937</v>
      </c>
      <c r="L2249" s="18">
        <v>0</v>
      </c>
      <c r="M2249" s="7">
        <v>0</v>
      </c>
      <c r="N2249" s="7">
        <v>-207</v>
      </c>
      <c r="O2249" s="7">
        <v>-52.840000152587891</v>
      </c>
      <c r="P2249" s="7" t="s">
        <v>287</v>
      </c>
      <c r="Q2249" s="7" t="s">
        <v>3890</v>
      </c>
      <c r="R2249" s="7">
        <v>9.5</v>
      </c>
      <c r="S2249" s="7">
        <v>31</v>
      </c>
      <c r="T2249" s="7">
        <v>131.80000305175781</v>
      </c>
      <c r="U2249" s="7"/>
      <c r="V2249" s="7"/>
      <c r="W2249" s="18">
        <v>1</v>
      </c>
    </row>
    <row r="2250" spans="1:24" ht="15" customHeight="1">
      <c r="A2250" s="18" t="s">
        <v>73</v>
      </c>
      <c r="B2250" s="18" t="s">
        <v>228</v>
      </c>
      <c r="C2250" s="18" t="s">
        <v>3816</v>
      </c>
      <c r="D2250" s="18" t="s">
        <v>3817</v>
      </c>
      <c r="E2250" s="18" t="s">
        <v>3891</v>
      </c>
      <c r="F2250" s="18" t="s">
        <v>269</v>
      </c>
      <c r="G2250" s="18">
        <v>104</v>
      </c>
      <c r="H2250" s="18">
        <v>0</v>
      </c>
      <c r="I2250" s="18">
        <v>69.449996948242188</v>
      </c>
      <c r="J2250" s="18">
        <v>0.44999998807907104</v>
      </c>
      <c r="K2250" s="18">
        <v>69.449996948242188</v>
      </c>
      <c r="L2250" s="18">
        <v>0</v>
      </c>
      <c r="M2250" s="7">
        <v>0</v>
      </c>
      <c r="N2250" s="7">
        <v>-104</v>
      </c>
      <c r="O2250" s="7">
        <v>-34.549999237060547</v>
      </c>
      <c r="P2250" s="7" t="s">
        <v>247</v>
      </c>
      <c r="Q2250" s="7" t="s">
        <v>3892</v>
      </c>
      <c r="R2250" s="7">
        <v>2.5</v>
      </c>
      <c r="S2250" s="7">
        <v>9</v>
      </c>
      <c r="T2250" s="7">
        <v>69</v>
      </c>
      <c r="U2250" s="7"/>
      <c r="V2250" s="7"/>
      <c r="W2250" s="18">
        <v>1</v>
      </c>
    </row>
    <row r="2251" spans="1:24" ht="15" customHeight="1">
      <c r="A2251" s="18" t="s">
        <v>73</v>
      </c>
      <c r="B2251" s="18" t="s">
        <v>3801</v>
      </c>
      <c r="C2251" s="18" t="s">
        <v>3802</v>
      </c>
      <c r="D2251" s="18" t="s">
        <v>3803</v>
      </c>
      <c r="E2251" s="18" t="s">
        <v>3893</v>
      </c>
      <c r="F2251" s="18" t="s">
        <v>269</v>
      </c>
      <c r="G2251" s="18">
        <v>602</v>
      </c>
      <c r="H2251" s="18">
        <v>0</v>
      </c>
      <c r="I2251" s="18">
        <v>376.95999145507812</v>
      </c>
      <c r="J2251" s="18">
        <v>2.4500000476837158</v>
      </c>
      <c r="K2251" s="18">
        <v>376.95999145507812</v>
      </c>
      <c r="L2251" s="18">
        <v>-0.18000000715255737</v>
      </c>
      <c r="M2251" s="7">
        <v>40</v>
      </c>
      <c r="N2251" s="7">
        <v>-602</v>
      </c>
      <c r="O2251" s="7">
        <v>-185.22000122070312</v>
      </c>
      <c r="P2251" s="7" t="s">
        <v>247</v>
      </c>
      <c r="Q2251" s="7" t="s">
        <v>776</v>
      </c>
      <c r="R2251" s="7">
        <v>27.100000381469727</v>
      </c>
      <c r="S2251" s="7">
        <v>51</v>
      </c>
      <c r="T2251" s="7">
        <v>374.510009765625</v>
      </c>
      <c r="U2251" s="7"/>
      <c r="V2251" s="7"/>
      <c r="W2251" s="18">
        <v>1</v>
      </c>
    </row>
    <row r="2252" spans="1:24" ht="15" customHeight="1">
      <c r="A2252" s="18" t="s">
        <v>73</v>
      </c>
      <c r="B2252" s="18" t="s">
        <v>3807</v>
      </c>
      <c r="C2252" s="18" t="s">
        <v>3808</v>
      </c>
      <c r="D2252" s="18" t="s">
        <v>3809</v>
      </c>
      <c r="E2252" s="18" t="s">
        <v>3894</v>
      </c>
      <c r="F2252" s="18" t="s">
        <v>269</v>
      </c>
      <c r="G2252" s="18">
        <v>559</v>
      </c>
      <c r="H2252" s="18">
        <v>0</v>
      </c>
      <c r="I2252" s="18">
        <v>377.19000244140625</v>
      </c>
      <c r="J2252" s="18">
        <v>37.990001678466797</v>
      </c>
      <c r="K2252" s="18">
        <v>377.19000244140625</v>
      </c>
      <c r="L2252" s="18">
        <v>0</v>
      </c>
      <c r="M2252" s="7">
        <v>0</v>
      </c>
      <c r="N2252" s="7">
        <v>-559</v>
      </c>
      <c r="O2252" s="7">
        <v>-181.80999755859375</v>
      </c>
      <c r="P2252" s="7" t="s">
        <v>247</v>
      </c>
      <c r="Q2252" s="7" t="s">
        <v>1790</v>
      </c>
      <c r="R2252" s="7">
        <v>24.600000381469727</v>
      </c>
      <c r="S2252" s="7">
        <v>64</v>
      </c>
      <c r="T2252" s="7">
        <v>339.20001220703125</v>
      </c>
      <c r="U2252" s="7"/>
      <c r="V2252" s="7"/>
      <c r="W2252" s="18">
        <v>1</v>
      </c>
    </row>
    <row r="2253" spans="1:24" ht="15" customHeight="1">
      <c r="A2253" s="18" t="s">
        <v>73</v>
      </c>
      <c r="B2253" s="18" t="s">
        <v>3833</v>
      </c>
      <c r="C2253" s="18" t="s">
        <v>3834</v>
      </c>
      <c r="D2253" s="18" t="s">
        <v>3835</v>
      </c>
      <c r="E2253" s="18" t="s">
        <v>3895</v>
      </c>
      <c r="F2253" s="18" t="s">
        <v>269</v>
      </c>
      <c r="G2253" s="18">
        <v>668</v>
      </c>
      <c r="H2253" s="18">
        <v>0</v>
      </c>
      <c r="I2253" s="18">
        <v>439.989990234375</v>
      </c>
      <c r="J2253" s="18">
        <v>160.78999328613281</v>
      </c>
      <c r="K2253" s="18">
        <v>439.989990234375</v>
      </c>
      <c r="L2253" s="18">
        <v>0</v>
      </c>
      <c r="M2253" s="7">
        <v>0</v>
      </c>
      <c r="N2253" s="7">
        <v>-668</v>
      </c>
      <c r="O2253" s="7">
        <v>-228.00999450683594</v>
      </c>
      <c r="P2253" s="7" t="s">
        <v>247</v>
      </c>
      <c r="Q2253" s="7" t="s">
        <v>3896</v>
      </c>
      <c r="R2253" s="7">
        <v>20.100000381469727</v>
      </c>
      <c r="S2253" s="7">
        <v>58</v>
      </c>
      <c r="T2253" s="7">
        <v>279.20001220703125</v>
      </c>
      <c r="U2253" s="7"/>
      <c r="V2253" s="7"/>
      <c r="W2253" s="18">
        <v>1</v>
      </c>
    </row>
    <row r="2254" spans="1:24" ht="15" customHeight="1">
      <c r="A2254" s="18" t="s">
        <v>73</v>
      </c>
      <c r="B2254" s="18" t="s">
        <v>228</v>
      </c>
      <c r="C2254" s="18" t="s">
        <v>3816</v>
      </c>
      <c r="D2254" s="18" t="s">
        <v>3817</v>
      </c>
      <c r="E2254" s="18" t="s">
        <v>3897</v>
      </c>
      <c r="F2254" s="18" t="s">
        <v>269</v>
      </c>
      <c r="G2254" s="18">
        <v>336</v>
      </c>
      <c r="H2254" s="18">
        <v>0</v>
      </c>
      <c r="I2254" s="18">
        <v>231.08000183105469</v>
      </c>
      <c r="J2254" s="18">
        <v>62.880001068115234</v>
      </c>
      <c r="K2254" s="18">
        <v>231.08000183105469</v>
      </c>
      <c r="L2254" s="18">
        <v>0</v>
      </c>
      <c r="M2254" s="7">
        <v>0</v>
      </c>
      <c r="N2254" s="7">
        <v>-336</v>
      </c>
      <c r="O2254" s="7">
        <v>-104.91999816894531</v>
      </c>
      <c r="P2254" s="7" t="s">
        <v>247</v>
      </c>
      <c r="Q2254" s="7" t="s">
        <v>596</v>
      </c>
      <c r="R2254" s="7">
        <v>10.899999618530273</v>
      </c>
      <c r="S2254" s="7">
        <v>41</v>
      </c>
      <c r="T2254" s="7">
        <v>168.19999694824219</v>
      </c>
      <c r="U2254" s="7"/>
      <c r="V2254" s="7"/>
      <c r="W2254" s="18">
        <v>1</v>
      </c>
    </row>
    <row r="2255" spans="1:24" ht="15" customHeight="1">
      <c r="A2255" s="18" t="s">
        <v>73</v>
      </c>
      <c r="B2255" s="18" t="s">
        <v>3807</v>
      </c>
      <c r="C2255" s="18" t="s">
        <v>3808</v>
      </c>
      <c r="D2255" s="18" t="s">
        <v>3809</v>
      </c>
      <c r="E2255" s="18" t="s">
        <v>3898</v>
      </c>
      <c r="F2255" s="18" t="s">
        <v>269</v>
      </c>
      <c r="G2255" s="18">
        <v>230</v>
      </c>
      <c r="H2255" s="18">
        <v>230</v>
      </c>
      <c r="I2255" s="18">
        <v>171.17999267578125</v>
      </c>
      <c r="J2255" s="18">
        <v>52.819999694824219</v>
      </c>
      <c r="K2255" s="18">
        <v>171.17999267578125</v>
      </c>
      <c r="L2255" s="18">
        <v>0</v>
      </c>
      <c r="M2255" s="7">
        <v>0</v>
      </c>
      <c r="N2255" s="7">
        <v>0</v>
      </c>
      <c r="O2255" s="7">
        <v>171.17999267578125</v>
      </c>
      <c r="P2255" s="7" t="s">
        <v>287</v>
      </c>
      <c r="Q2255" s="7" t="s">
        <v>2841</v>
      </c>
      <c r="R2255" s="7">
        <v>7.4000000953674316</v>
      </c>
      <c r="S2255" s="7">
        <v>31</v>
      </c>
      <c r="T2255" s="7">
        <v>118.36000061035156</v>
      </c>
      <c r="U2255" s="7"/>
      <c r="V2255" s="7"/>
      <c r="W2255" s="18">
        <v>1</v>
      </c>
    </row>
    <row r="2256" spans="1:24" ht="15" customHeight="1">
      <c r="A2256" s="18" t="s">
        <v>73</v>
      </c>
      <c r="B2256" s="18" t="s">
        <v>3801</v>
      </c>
      <c r="C2256" s="18" t="s">
        <v>3802</v>
      </c>
      <c r="D2256" s="18" t="s">
        <v>3803</v>
      </c>
      <c r="E2256" s="18" t="s">
        <v>3899</v>
      </c>
      <c r="F2256" s="18" t="s">
        <v>269</v>
      </c>
      <c r="G2256" s="18">
        <v>575</v>
      </c>
      <c r="H2256" s="18">
        <v>0</v>
      </c>
      <c r="I2256" s="18">
        <v>386.82000732421875</v>
      </c>
      <c r="J2256" s="18">
        <v>17.219999313354492</v>
      </c>
      <c r="K2256" s="18">
        <v>386.82000732421875</v>
      </c>
      <c r="L2256" s="18">
        <v>0</v>
      </c>
      <c r="M2256" s="7">
        <v>0</v>
      </c>
      <c r="N2256" s="7">
        <v>-575</v>
      </c>
      <c r="O2256" s="7">
        <v>-188.17999267578125</v>
      </c>
      <c r="P2256" s="7" t="s">
        <v>247</v>
      </c>
      <c r="Q2256" s="7" t="s">
        <v>717</v>
      </c>
      <c r="R2256" s="7">
        <v>25.799999237060547</v>
      </c>
      <c r="S2256" s="7">
        <v>80</v>
      </c>
      <c r="T2256" s="7">
        <v>369.60000610351562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3833</v>
      </c>
      <c r="C2257" s="18" t="s">
        <v>3834</v>
      </c>
      <c r="D2257" s="18" t="s">
        <v>3835</v>
      </c>
      <c r="E2257" s="18" t="s">
        <v>3900</v>
      </c>
      <c r="F2257" s="18" t="s">
        <v>269</v>
      </c>
      <c r="G2257" s="18">
        <v>258</v>
      </c>
      <c r="H2257" s="18">
        <v>0</v>
      </c>
      <c r="I2257" s="18">
        <v>160.69000244140625</v>
      </c>
      <c r="J2257" s="18">
        <v>1.2899999618530273</v>
      </c>
      <c r="K2257" s="18">
        <v>160.69000244140625</v>
      </c>
      <c r="L2257" s="18">
        <v>0</v>
      </c>
      <c r="M2257" s="7">
        <v>40</v>
      </c>
      <c r="N2257" s="7">
        <v>-258</v>
      </c>
      <c r="O2257" s="7">
        <v>-57.310001373291016</v>
      </c>
      <c r="P2257" s="7" t="s">
        <v>272</v>
      </c>
      <c r="Q2257" s="7" t="s">
        <v>509</v>
      </c>
      <c r="R2257" s="7">
        <v>11.300000190734863</v>
      </c>
      <c r="S2257" s="7">
        <v>29</v>
      </c>
      <c r="T2257" s="7">
        <v>159.39999389648437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3807</v>
      </c>
      <c r="C2258" s="18" t="s">
        <v>3808</v>
      </c>
      <c r="D2258" s="18" t="s">
        <v>3809</v>
      </c>
      <c r="E2258" s="18" t="s">
        <v>3901</v>
      </c>
      <c r="F2258" s="18" t="s">
        <v>269</v>
      </c>
      <c r="G2258" s="18">
        <v>267</v>
      </c>
      <c r="H2258" s="18">
        <v>0</v>
      </c>
      <c r="I2258" s="18">
        <v>196.80000305175781</v>
      </c>
      <c r="J2258" s="18">
        <v>82.279998779296875</v>
      </c>
      <c r="K2258" s="18">
        <v>196.80000305175781</v>
      </c>
      <c r="L2258" s="18">
        <v>0</v>
      </c>
      <c r="M2258" s="7">
        <v>0</v>
      </c>
      <c r="N2258" s="7">
        <v>-267</v>
      </c>
      <c r="O2258" s="7">
        <v>-70.199996948242188</v>
      </c>
      <c r="P2258" s="7" t="s">
        <v>287</v>
      </c>
      <c r="Q2258" s="7" t="s">
        <v>509</v>
      </c>
      <c r="R2258" s="7">
        <v>6.8000001907348633</v>
      </c>
      <c r="S2258" s="7">
        <v>31</v>
      </c>
      <c r="T2258" s="7">
        <v>114.51999664306641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228</v>
      </c>
      <c r="C2259" s="18" t="s">
        <v>3816</v>
      </c>
      <c r="D2259" s="18" t="s">
        <v>3817</v>
      </c>
      <c r="E2259" s="18" t="s">
        <v>3902</v>
      </c>
      <c r="F2259" s="18" t="s">
        <v>269</v>
      </c>
      <c r="G2259" s="18">
        <v>433</v>
      </c>
      <c r="H2259" s="18">
        <v>0</v>
      </c>
      <c r="I2259" s="18">
        <v>302.79998779296875</v>
      </c>
      <c r="J2259" s="18">
        <v>130.80000305175781</v>
      </c>
      <c r="K2259" s="18">
        <v>302.79998779296875</v>
      </c>
      <c r="L2259" s="18">
        <v>0</v>
      </c>
      <c r="M2259" s="7">
        <v>0</v>
      </c>
      <c r="N2259" s="7">
        <v>-433</v>
      </c>
      <c r="O2259" s="7">
        <v>-130.19999694824219</v>
      </c>
      <c r="P2259" s="7" t="s">
        <v>247</v>
      </c>
      <c r="Q2259" s="7" t="s">
        <v>977</v>
      </c>
      <c r="R2259" s="7">
        <v>11.5</v>
      </c>
      <c r="S2259" s="7">
        <v>40</v>
      </c>
      <c r="T2259" s="7">
        <v>172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3801</v>
      </c>
      <c r="C2260" s="18" t="s">
        <v>3802</v>
      </c>
      <c r="D2260" s="18" t="s">
        <v>3803</v>
      </c>
      <c r="E2260" s="18" t="s">
        <v>3903</v>
      </c>
      <c r="F2260" s="18" t="s">
        <v>269</v>
      </c>
      <c r="G2260" s="18">
        <v>344</v>
      </c>
      <c r="H2260" s="18">
        <v>0</v>
      </c>
      <c r="I2260" s="18">
        <v>254.72000122070312</v>
      </c>
      <c r="J2260" s="18">
        <v>107.12000274658203</v>
      </c>
      <c r="K2260" s="18">
        <v>254.72000122070312</v>
      </c>
      <c r="L2260" s="18">
        <v>0</v>
      </c>
      <c r="M2260" s="7">
        <v>0</v>
      </c>
      <c r="N2260" s="7">
        <v>-344</v>
      </c>
      <c r="O2260" s="7">
        <v>-89.279998779296875</v>
      </c>
      <c r="P2260" s="7" t="s">
        <v>272</v>
      </c>
      <c r="Q2260" s="7" t="s">
        <v>1799</v>
      </c>
      <c r="R2260" s="7">
        <v>9.1999998092651367</v>
      </c>
      <c r="S2260" s="7">
        <v>34</v>
      </c>
      <c r="T2260" s="7">
        <v>147.60000610351562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3833</v>
      </c>
      <c r="C2261" s="18" t="s">
        <v>3834</v>
      </c>
      <c r="D2261" s="18" t="s">
        <v>3835</v>
      </c>
      <c r="E2261" s="18" t="s">
        <v>3904</v>
      </c>
      <c r="F2261" s="18" t="s">
        <v>269</v>
      </c>
      <c r="G2261" s="18">
        <v>651</v>
      </c>
      <c r="H2261" s="18">
        <v>651</v>
      </c>
      <c r="I2261" s="18">
        <v>484.17999267578125</v>
      </c>
      <c r="J2261" s="18">
        <v>149.58000183105469</v>
      </c>
      <c r="K2261" s="18">
        <v>484.17999267578125</v>
      </c>
      <c r="L2261" s="18">
        <v>0</v>
      </c>
      <c r="M2261" s="7">
        <v>0</v>
      </c>
      <c r="N2261" s="7">
        <v>0</v>
      </c>
      <c r="O2261" s="7">
        <v>484.17999267578125</v>
      </c>
      <c r="P2261" s="7" t="s">
        <v>272</v>
      </c>
      <c r="Q2261" s="7" t="s">
        <v>1634</v>
      </c>
      <c r="R2261" s="7">
        <v>23.799999237060547</v>
      </c>
      <c r="S2261" s="7">
        <v>69</v>
      </c>
      <c r="T2261" s="7">
        <v>334.60000610351562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3801</v>
      </c>
      <c r="C2262" s="18" t="s">
        <v>3802</v>
      </c>
      <c r="D2262" s="18" t="s">
        <v>3803</v>
      </c>
      <c r="E2262" s="18" t="s">
        <v>3905</v>
      </c>
      <c r="F2262" s="18" t="s">
        <v>269</v>
      </c>
      <c r="G2262" s="18">
        <v>334</v>
      </c>
      <c r="H2262" s="18">
        <v>0</v>
      </c>
      <c r="I2262" s="18">
        <v>189.19999694824219</v>
      </c>
      <c r="J2262" s="18">
        <v>0</v>
      </c>
      <c r="K2262" s="18">
        <v>189.19999694824219</v>
      </c>
      <c r="L2262" s="18">
        <v>0</v>
      </c>
      <c r="M2262" s="7">
        <v>0</v>
      </c>
      <c r="N2262" s="7">
        <v>-334</v>
      </c>
      <c r="O2262" s="7">
        <v>-144.80000305175781</v>
      </c>
      <c r="P2262" s="7" t="s">
        <v>247</v>
      </c>
      <c r="Q2262" s="7" t="s">
        <v>3906</v>
      </c>
      <c r="R2262" s="7">
        <v>13.899999618530273</v>
      </c>
      <c r="S2262" s="7">
        <v>38</v>
      </c>
      <c r="T2262" s="7">
        <v>189.19999694824219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228</v>
      </c>
      <c r="C2263" s="18" t="s">
        <v>3816</v>
      </c>
      <c r="D2263" s="18" t="s">
        <v>3817</v>
      </c>
      <c r="E2263" s="18" t="s">
        <v>3907</v>
      </c>
      <c r="F2263" s="18" t="s">
        <v>269</v>
      </c>
      <c r="G2263" s="18">
        <v>387</v>
      </c>
      <c r="H2263" s="18">
        <v>0</v>
      </c>
      <c r="I2263" s="18">
        <v>286</v>
      </c>
      <c r="J2263" s="18">
        <v>0</v>
      </c>
      <c r="K2263" s="18">
        <v>286</v>
      </c>
      <c r="L2263" s="18">
        <v>0</v>
      </c>
      <c r="M2263" s="7">
        <v>0</v>
      </c>
      <c r="N2263" s="7">
        <v>-387</v>
      </c>
      <c r="O2263" s="7">
        <v>-101</v>
      </c>
      <c r="P2263" s="7" t="s">
        <v>272</v>
      </c>
      <c r="Q2263" s="7" t="s">
        <v>3908</v>
      </c>
      <c r="R2263" s="7">
        <v>20.5</v>
      </c>
      <c r="S2263" s="7">
        <v>60</v>
      </c>
      <c r="T2263" s="7">
        <v>286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3801</v>
      </c>
      <c r="C2264" s="18" t="s">
        <v>3802</v>
      </c>
      <c r="D2264" s="18" t="s">
        <v>3803</v>
      </c>
      <c r="E2264" s="18" t="s">
        <v>3909</v>
      </c>
      <c r="F2264" s="18" t="s">
        <v>269</v>
      </c>
      <c r="G2264" s="18">
        <v>199</v>
      </c>
      <c r="H2264" s="18">
        <v>0</v>
      </c>
      <c r="I2264" s="18">
        <v>160.55999755859375</v>
      </c>
      <c r="J2264" s="18">
        <v>7.3600001335144043</v>
      </c>
      <c r="K2264" s="18">
        <v>160.55999755859375</v>
      </c>
      <c r="L2264" s="18">
        <v>0</v>
      </c>
      <c r="M2264" s="7">
        <v>0</v>
      </c>
      <c r="N2264" s="7">
        <v>-199</v>
      </c>
      <c r="O2264" s="7">
        <v>-38.439998626708984</v>
      </c>
      <c r="P2264" s="7" t="s">
        <v>272</v>
      </c>
      <c r="Q2264" s="7" t="s">
        <v>3790</v>
      </c>
      <c r="R2264" s="7">
        <v>10.399999618530273</v>
      </c>
      <c r="S2264" s="7">
        <v>30</v>
      </c>
      <c r="T2264" s="7">
        <v>153.19999694824219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3833</v>
      </c>
      <c r="C2265" s="18" t="s">
        <v>3834</v>
      </c>
      <c r="D2265" s="18" t="s">
        <v>3835</v>
      </c>
      <c r="E2265" s="18" t="s">
        <v>3910</v>
      </c>
      <c r="F2265" s="18" t="s">
        <v>269</v>
      </c>
      <c r="G2265" s="18">
        <v>449</v>
      </c>
      <c r="H2265" s="18">
        <v>0</v>
      </c>
      <c r="I2265" s="18">
        <v>299.60000610351562</v>
      </c>
      <c r="J2265" s="18">
        <v>0</v>
      </c>
      <c r="K2265" s="18">
        <v>299.60000610351562</v>
      </c>
      <c r="L2265" s="18">
        <v>0</v>
      </c>
      <c r="M2265" s="7">
        <v>0</v>
      </c>
      <c r="N2265" s="7">
        <v>-449</v>
      </c>
      <c r="O2265" s="7">
        <v>-149.39999389648437</v>
      </c>
      <c r="P2265" s="7" t="s">
        <v>247</v>
      </c>
      <c r="Q2265" s="7" t="s">
        <v>3911</v>
      </c>
      <c r="R2265" s="7">
        <v>22.299999237060547</v>
      </c>
      <c r="S2265" s="7">
        <v>52</v>
      </c>
      <c r="T2265" s="7">
        <v>299.60000610351562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3912</v>
      </c>
      <c r="C2266" s="18" t="s">
        <v>3913</v>
      </c>
      <c r="D2266" s="18" t="s">
        <v>3914</v>
      </c>
      <c r="E2266" s="18" t="s">
        <v>3915</v>
      </c>
      <c r="F2266" s="18" t="s">
        <v>246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272</v>
      </c>
      <c r="Q2266" s="7" t="s">
        <v>2845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73</v>
      </c>
      <c r="B2267" s="18" t="s">
        <v>3912</v>
      </c>
      <c r="C2267" s="18" t="s">
        <v>3913</v>
      </c>
      <c r="D2267" s="18" t="s">
        <v>3914</v>
      </c>
      <c r="E2267" s="18" t="s">
        <v>3916</v>
      </c>
      <c r="F2267" s="18" t="s">
        <v>246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272</v>
      </c>
      <c r="Q2267" s="7" t="s">
        <v>3917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73</v>
      </c>
      <c r="B2268" s="18" t="s">
        <v>3918</v>
      </c>
      <c r="C2268" s="18" t="s">
        <v>3919</v>
      </c>
      <c r="D2268" s="18" t="s">
        <v>3920</v>
      </c>
      <c r="E2268" s="18" t="s">
        <v>3921</v>
      </c>
      <c r="F2268" s="18" t="s">
        <v>246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247</v>
      </c>
      <c r="Q2268" s="7" t="s">
        <v>807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73</v>
      </c>
      <c r="B2269" s="18" t="s">
        <v>3918</v>
      </c>
      <c r="C2269" s="18" t="s">
        <v>3919</v>
      </c>
      <c r="D2269" s="18" t="s">
        <v>3920</v>
      </c>
      <c r="E2269" s="18" t="s">
        <v>3922</v>
      </c>
      <c r="F2269" s="18" t="s">
        <v>246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247</v>
      </c>
      <c r="Q2269" s="7" t="s">
        <v>854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73</v>
      </c>
      <c r="B2270" s="18" t="s">
        <v>3912</v>
      </c>
      <c r="C2270" s="18" t="s">
        <v>3913</v>
      </c>
      <c r="D2270" s="18" t="s">
        <v>3914</v>
      </c>
      <c r="E2270" s="18" t="s">
        <v>3923</v>
      </c>
      <c r="F2270" s="18" t="s">
        <v>246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272</v>
      </c>
      <c r="Q2270" s="7" t="s">
        <v>399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73</v>
      </c>
      <c r="B2271" s="18" t="s">
        <v>3924</v>
      </c>
      <c r="C2271" s="18" t="s">
        <v>3925</v>
      </c>
      <c r="D2271" s="18" t="s">
        <v>3926</v>
      </c>
      <c r="E2271" s="18" t="s">
        <v>3927</v>
      </c>
      <c r="F2271" s="18" t="s">
        <v>246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357</v>
      </c>
      <c r="Q2271" s="7" t="s">
        <v>2142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73</v>
      </c>
      <c r="B2272" s="18" t="s">
        <v>3912</v>
      </c>
      <c r="C2272" s="18" t="s">
        <v>3913</v>
      </c>
      <c r="D2272" s="18" t="s">
        <v>3914</v>
      </c>
      <c r="E2272" s="18" t="s">
        <v>3928</v>
      </c>
      <c r="F2272" s="18" t="s">
        <v>246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272</v>
      </c>
      <c r="Q2272" s="7" t="s">
        <v>563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73</v>
      </c>
      <c r="B2273" s="18" t="s">
        <v>3912</v>
      </c>
      <c r="C2273" s="18" t="s">
        <v>3913</v>
      </c>
      <c r="D2273" s="18" t="s">
        <v>3914</v>
      </c>
      <c r="E2273" s="18" t="s">
        <v>3929</v>
      </c>
      <c r="F2273" s="18" t="s">
        <v>246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272</v>
      </c>
      <c r="Q2273" s="7" t="s">
        <v>2912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73</v>
      </c>
      <c r="B2274" s="18" t="s">
        <v>3924</v>
      </c>
      <c r="C2274" s="18" t="s">
        <v>3925</v>
      </c>
      <c r="D2274" s="18" t="s">
        <v>3926</v>
      </c>
      <c r="E2274" s="18" t="s">
        <v>3930</v>
      </c>
      <c r="F2274" s="18" t="s">
        <v>246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357</v>
      </c>
      <c r="Q2274" s="7" t="s">
        <v>3386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73</v>
      </c>
      <c r="B2275" s="18" t="s">
        <v>3931</v>
      </c>
      <c r="C2275" s="18" t="s">
        <v>3932</v>
      </c>
      <c r="D2275" s="18" t="s">
        <v>3933</v>
      </c>
      <c r="E2275" s="18" t="s">
        <v>3934</v>
      </c>
      <c r="F2275" s="18" t="s">
        <v>246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272</v>
      </c>
      <c r="Q2275" s="7" t="s">
        <v>859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73</v>
      </c>
      <c r="B2276" s="18" t="s">
        <v>3924</v>
      </c>
      <c r="C2276" s="18" t="s">
        <v>3925</v>
      </c>
      <c r="D2276" s="18" t="s">
        <v>3926</v>
      </c>
      <c r="E2276" s="18" t="s">
        <v>3935</v>
      </c>
      <c r="F2276" s="18" t="s">
        <v>246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287</v>
      </c>
      <c r="Q2276" s="7" t="s">
        <v>744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73</v>
      </c>
      <c r="B2277" s="18" t="s">
        <v>3931</v>
      </c>
      <c r="C2277" s="18" t="s">
        <v>3932</v>
      </c>
      <c r="D2277" s="18" t="s">
        <v>3933</v>
      </c>
      <c r="E2277" s="18" t="s">
        <v>3936</v>
      </c>
      <c r="F2277" s="18" t="s">
        <v>246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287</v>
      </c>
      <c r="Q2277" s="7" t="s">
        <v>3038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73</v>
      </c>
      <c r="B2278" s="18" t="s">
        <v>3924</v>
      </c>
      <c r="C2278" s="18" t="s">
        <v>3925</v>
      </c>
      <c r="D2278" s="18" t="s">
        <v>3926</v>
      </c>
      <c r="E2278" s="18" t="s">
        <v>3937</v>
      </c>
      <c r="F2278" s="18" t="s">
        <v>246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287</v>
      </c>
      <c r="Q2278" s="7" t="s">
        <v>867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73</v>
      </c>
      <c r="B2279" s="18" t="s">
        <v>3924</v>
      </c>
      <c r="C2279" s="18" t="s">
        <v>3925</v>
      </c>
      <c r="D2279" s="18" t="s">
        <v>3926</v>
      </c>
      <c r="E2279" s="18" t="s">
        <v>3938</v>
      </c>
      <c r="F2279" s="18" t="s">
        <v>246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287</v>
      </c>
      <c r="Q2279" s="7" t="s">
        <v>2530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73</v>
      </c>
      <c r="B2280" s="18" t="s">
        <v>3918</v>
      </c>
      <c r="C2280" s="18" t="s">
        <v>3919</v>
      </c>
      <c r="D2280" s="18" t="s">
        <v>3920</v>
      </c>
      <c r="E2280" s="18" t="s">
        <v>3939</v>
      </c>
      <c r="F2280" s="18" t="s">
        <v>246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247</v>
      </c>
      <c r="Q2280" s="7" t="s">
        <v>3098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73</v>
      </c>
      <c r="B2281" s="18" t="s">
        <v>3924</v>
      </c>
      <c r="C2281" s="18" t="s">
        <v>3925</v>
      </c>
      <c r="D2281" s="18" t="s">
        <v>3926</v>
      </c>
      <c r="E2281" s="18" t="s">
        <v>3940</v>
      </c>
      <c r="F2281" s="18" t="s">
        <v>246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287</v>
      </c>
      <c r="Q2281" s="7" t="s">
        <v>2541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73</v>
      </c>
      <c r="B2282" s="18" t="s">
        <v>3924</v>
      </c>
      <c r="C2282" s="18" t="s">
        <v>3925</v>
      </c>
      <c r="D2282" s="18" t="s">
        <v>3926</v>
      </c>
      <c r="E2282" s="18" t="s">
        <v>3941</v>
      </c>
      <c r="F2282" s="18" t="s">
        <v>246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272</v>
      </c>
      <c r="Q2282" s="7" t="s">
        <v>2541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73</v>
      </c>
      <c r="B2283" s="18" t="s">
        <v>3924</v>
      </c>
      <c r="C2283" s="18" t="s">
        <v>3925</v>
      </c>
      <c r="D2283" s="18" t="s">
        <v>3926</v>
      </c>
      <c r="E2283" s="18" t="s">
        <v>3942</v>
      </c>
      <c r="F2283" s="18" t="s">
        <v>246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287</v>
      </c>
      <c r="Q2283" s="7" t="s">
        <v>2543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73</v>
      </c>
      <c r="B2284" s="18" t="s">
        <v>3924</v>
      </c>
      <c r="C2284" s="18" t="s">
        <v>3925</v>
      </c>
      <c r="D2284" s="18" t="s">
        <v>3926</v>
      </c>
      <c r="E2284" s="18" t="s">
        <v>3943</v>
      </c>
      <c r="F2284" s="18" t="s">
        <v>246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272</v>
      </c>
      <c r="Q2284" s="7" t="s">
        <v>2353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73</v>
      </c>
      <c r="B2285" s="18" t="s">
        <v>3931</v>
      </c>
      <c r="C2285" s="18" t="s">
        <v>3932</v>
      </c>
      <c r="D2285" s="18" t="s">
        <v>3933</v>
      </c>
      <c r="E2285" s="18" t="s">
        <v>3944</v>
      </c>
      <c r="F2285" s="18" t="s">
        <v>246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272</v>
      </c>
      <c r="Q2285" s="7" t="s">
        <v>1767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73</v>
      </c>
      <c r="B2286" s="18" t="s">
        <v>3918</v>
      </c>
      <c r="C2286" s="18" t="s">
        <v>3919</v>
      </c>
      <c r="D2286" s="18" t="s">
        <v>3920</v>
      </c>
      <c r="E2286" s="18" t="s">
        <v>3945</v>
      </c>
      <c r="F2286" s="18" t="s">
        <v>246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247</v>
      </c>
      <c r="Q2286" s="7" t="s">
        <v>1874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73</v>
      </c>
      <c r="B2287" s="18" t="s">
        <v>3924</v>
      </c>
      <c r="C2287" s="18" t="s">
        <v>3925</v>
      </c>
      <c r="D2287" s="18" t="s">
        <v>3926</v>
      </c>
      <c r="E2287" s="18" t="s">
        <v>3946</v>
      </c>
      <c r="F2287" s="18" t="s">
        <v>246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357</v>
      </c>
      <c r="Q2287" s="7" t="s">
        <v>487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73</v>
      </c>
      <c r="B2288" s="18" t="s">
        <v>3924</v>
      </c>
      <c r="C2288" s="18" t="s">
        <v>3925</v>
      </c>
      <c r="D2288" s="18" t="s">
        <v>3926</v>
      </c>
      <c r="E2288" s="18" t="s">
        <v>3947</v>
      </c>
      <c r="F2288" s="18" t="s">
        <v>246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357</v>
      </c>
      <c r="Q2288" s="7" t="s">
        <v>3948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73</v>
      </c>
      <c r="B2289" s="18" t="s">
        <v>3918</v>
      </c>
      <c r="C2289" s="18" t="s">
        <v>3919</v>
      </c>
      <c r="D2289" s="18" t="s">
        <v>3920</v>
      </c>
      <c r="E2289" s="18" t="s">
        <v>3949</v>
      </c>
      <c r="F2289" s="18" t="s">
        <v>246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247</v>
      </c>
      <c r="Q2289" s="7" t="s">
        <v>3950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73</v>
      </c>
      <c r="B2290" s="18" t="s">
        <v>3912</v>
      </c>
      <c r="C2290" s="18" t="s">
        <v>3913</v>
      </c>
      <c r="D2290" s="18" t="s">
        <v>3914</v>
      </c>
      <c r="E2290" s="18" t="s">
        <v>3951</v>
      </c>
      <c r="F2290" s="18" t="s">
        <v>246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247</v>
      </c>
      <c r="Q2290" s="7" t="s">
        <v>3896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73</v>
      </c>
      <c r="B2291" s="18" t="s">
        <v>3931</v>
      </c>
      <c r="C2291" s="18" t="s">
        <v>3932</v>
      </c>
      <c r="D2291" s="18" t="s">
        <v>3933</v>
      </c>
      <c r="E2291" s="18" t="s">
        <v>3952</v>
      </c>
      <c r="F2291" s="18" t="s">
        <v>246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287</v>
      </c>
      <c r="Q2291" s="7" t="s">
        <v>3953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73</v>
      </c>
      <c r="B2292" s="18" t="s">
        <v>3918</v>
      </c>
      <c r="C2292" s="18" t="s">
        <v>3919</v>
      </c>
      <c r="D2292" s="18" t="s">
        <v>3920</v>
      </c>
      <c r="E2292" s="18" t="s">
        <v>3954</v>
      </c>
      <c r="F2292" s="18" t="s">
        <v>246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247</v>
      </c>
      <c r="Q2292" s="7" t="s">
        <v>3347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73</v>
      </c>
      <c r="B2293" s="18" t="s">
        <v>3918</v>
      </c>
      <c r="C2293" s="18" t="s">
        <v>3919</v>
      </c>
      <c r="D2293" s="18" t="s">
        <v>3920</v>
      </c>
      <c r="E2293" s="18" t="s">
        <v>3955</v>
      </c>
      <c r="F2293" s="18" t="s">
        <v>246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247</v>
      </c>
      <c r="Q2293" s="7" t="s">
        <v>303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73</v>
      </c>
      <c r="B2294" s="18" t="s">
        <v>3918</v>
      </c>
      <c r="C2294" s="18" t="s">
        <v>3919</v>
      </c>
      <c r="D2294" s="18" t="s">
        <v>3920</v>
      </c>
      <c r="E2294" s="18" t="s">
        <v>3956</v>
      </c>
      <c r="F2294" s="18" t="s">
        <v>246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247</v>
      </c>
      <c r="Q2294" s="7" t="s">
        <v>3957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73</v>
      </c>
      <c r="B2295" s="18" t="s">
        <v>3924</v>
      </c>
      <c r="C2295" s="18" t="s">
        <v>3925</v>
      </c>
      <c r="D2295" s="18" t="s">
        <v>3926</v>
      </c>
      <c r="E2295" s="18" t="s">
        <v>3958</v>
      </c>
      <c r="F2295" s="18" t="s">
        <v>246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287</v>
      </c>
      <c r="Q2295" s="7" t="s">
        <v>3959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73</v>
      </c>
      <c r="B2296" s="18" t="s">
        <v>3918</v>
      </c>
      <c r="C2296" s="18" t="s">
        <v>3919</v>
      </c>
      <c r="D2296" s="18" t="s">
        <v>3920</v>
      </c>
      <c r="E2296" s="18" t="s">
        <v>3960</v>
      </c>
      <c r="F2296" s="18" t="s">
        <v>246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247</v>
      </c>
      <c r="Q2296" s="7" t="s">
        <v>1194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73</v>
      </c>
      <c r="B2297" s="18" t="s">
        <v>3918</v>
      </c>
      <c r="C2297" s="18" t="s">
        <v>3919</v>
      </c>
      <c r="D2297" s="18" t="s">
        <v>3920</v>
      </c>
      <c r="E2297" s="18" t="s">
        <v>3961</v>
      </c>
      <c r="F2297" s="18" t="s">
        <v>246</v>
      </c>
      <c r="G2297" s="18">
        <v>0</v>
      </c>
      <c r="H2297" s="18">
        <v>0</v>
      </c>
      <c r="I2297" s="18">
        <v>44.610000610351563</v>
      </c>
      <c r="J2297" s="18">
        <v>0</v>
      </c>
      <c r="K2297" s="18">
        <v>44.610000610351563</v>
      </c>
      <c r="L2297" s="18">
        <v>0</v>
      </c>
      <c r="M2297" s="7">
        <v>0</v>
      </c>
      <c r="N2297" s="7">
        <v>0</v>
      </c>
      <c r="O2297" s="7">
        <v>44.610000610351563</v>
      </c>
      <c r="P2297" s="7" t="s">
        <v>247</v>
      </c>
      <c r="Q2297" s="7" t="s">
        <v>2582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73</v>
      </c>
      <c r="B2298" s="18" t="s">
        <v>3912</v>
      </c>
      <c r="C2298" s="18" t="s">
        <v>3913</v>
      </c>
      <c r="D2298" s="18" t="s">
        <v>3914</v>
      </c>
      <c r="E2298" s="18" t="s">
        <v>3962</v>
      </c>
      <c r="F2298" s="18" t="s">
        <v>246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247</v>
      </c>
      <c r="Q2298" s="7" t="s">
        <v>3963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73</v>
      </c>
      <c r="B2299" s="18" t="s">
        <v>3912</v>
      </c>
      <c r="C2299" s="18" t="s">
        <v>3913</v>
      </c>
      <c r="D2299" s="18" t="s">
        <v>3914</v>
      </c>
      <c r="E2299" s="18" t="s">
        <v>3964</v>
      </c>
      <c r="F2299" s="18" t="s">
        <v>269</v>
      </c>
      <c r="G2299" s="18">
        <v>289</v>
      </c>
      <c r="H2299" s="18">
        <v>0</v>
      </c>
      <c r="I2299" s="18">
        <v>214.60000610351562</v>
      </c>
      <c r="J2299" s="18">
        <v>40.119998931884766</v>
      </c>
      <c r="K2299" s="18">
        <v>214.60000610351562</v>
      </c>
      <c r="L2299" s="18">
        <v>0</v>
      </c>
      <c r="M2299" s="7">
        <v>0</v>
      </c>
      <c r="N2299" s="7">
        <v>-289</v>
      </c>
      <c r="O2299" s="7">
        <v>-74.400001525878906</v>
      </c>
      <c r="P2299" s="7" t="s">
        <v>272</v>
      </c>
      <c r="Q2299" s="7" t="s">
        <v>2845</v>
      </c>
      <c r="R2299" s="7">
        <v>14.100000381469727</v>
      </c>
      <c r="S2299" s="7">
        <v>21</v>
      </c>
      <c r="T2299" s="7">
        <v>174.47999572753906</v>
      </c>
      <c r="U2299" s="7"/>
      <c r="V2299" s="7"/>
      <c r="W2299" s="18">
        <v>1</v>
      </c>
    </row>
    <row r="2300" spans="1:23" ht="15" customHeight="1">
      <c r="A2300" s="18" t="s">
        <v>73</v>
      </c>
      <c r="B2300" s="18" t="s">
        <v>3918</v>
      </c>
      <c r="C2300" s="18" t="s">
        <v>3919</v>
      </c>
      <c r="D2300" s="18" t="s">
        <v>3920</v>
      </c>
      <c r="E2300" s="18" t="s">
        <v>3965</v>
      </c>
      <c r="F2300" s="18" t="s">
        <v>269</v>
      </c>
      <c r="G2300" s="18">
        <v>95</v>
      </c>
      <c r="H2300" s="18">
        <v>0</v>
      </c>
      <c r="I2300" s="18">
        <v>70.919998168945312</v>
      </c>
      <c r="J2300" s="18">
        <v>10.920000076293945</v>
      </c>
      <c r="K2300" s="18">
        <v>70.919998168945312</v>
      </c>
      <c r="L2300" s="18">
        <v>0</v>
      </c>
      <c r="M2300" s="7">
        <v>0</v>
      </c>
      <c r="N2300" s="7">
        <v>-95</v>
      </c>
      <c r="O2300" s="7">
        <v>-24.079999923706055</v>
      </c>
      <c r="P2300" s="7" t="s">
        <v>287</v>
      </c>
      <c r="Q2300" s="7" t="s">
        <v>728</v>
      </c>
      <c r="R2300" s="7">
        <v>0.30000001192092896</v>
      </c>
      <c r="S2300" s="7">
        <v>2</v>
      </c>
      <c r="T2300" s="7">
        <v>60</v>
      </c>
      <c r="U2300" s="7"/>
      <c r="V2300" s="7"/>
      <c r="W2300" s="18">
        <v>1</v>
      </c>
    </row>
    <row r="2301" spans="1:23" ht="15" customHeight="1">
      <c r="A2301" s="18" t="s">
        <v>73</v>
      </c>
      <c r="B2301" s="18" t="s">
        <v>3912</v>
      </c>
      <c r="C2301" s="18" t="s">
        <v>3913</v>
      </c>
      <c r="D2301" s="18" t="s">
        <v>3914</v>
      </c>
      <c r="E2301" s="18" t="s">
        <v>3966</v>
      </c>
      <c r="F2301" s="18" t="s">
        <v>269</v>
      </c>
      <c r="G2301" s="18">
        <v>160</v>
      </c>
      <c r="H2301" s="18">
        <v>0</v>
      </c>
      <c r="I2301" s="18">
        <v>118.94999694824219</v>
      </c>
      <c r="J2301" s="18">
        <v>0.34999999403953552</v>
      </c>
      <c r="K2301" s="18">
        <v>118.94999694824219</v>
      </c>
      <c r="L2301" s="18">
        <v>0</v>
      </c>
      <c r="M2301" s="7">
        <v>0</v>
      </c>
      <c r="N2301" s="7">
        <v>-160</v>
      </c>
      <c r="O2301" s="7">
        <v>-41.049999237060547</v>
      </c>
      <c r="P2301" s="7" t="s">
        <v>287</v>
      </c>
      <c r="Q2301" s="7" t="s">
        <v>3967</v>
      </c>
      <c r="R2301" s="7">
        <v>9</v>
      </c>
      <c r="S2301" s="7">
        <v>21</v>
      </c>
      <c r="T2301" s="7">
        <v>118.59999847412109</v>
      </c>
      <c r="U2301" s="7"/>
      <c r="V2301" s="7"/>
      <c r="W2301" s="18">
        <v>1</v>
      </c>
    </row>
    <row r="2302" spans="1:23" ht="15" customHeight="1">
      <c r="A2302" s="18" t="s">
        <v>73</v>
      </c>
      <c r="B2302" s="18" t="s">
        <v>3918</v>
      </c>
      <c r="C2302" s="18" t="s">
        <v>3919</v>
      </c>
      <c r="D2302" s="18" t="s">
        <v>3920</v>
      </c>
      <c r="E2302" s="18" t="s">
        <v>3968</v>
      </c>
      <c r="F2302" s="18" t="s">
        <v>269</v>
      </c>
      <c r="G2302" s="18">
        <v>243</v>
      </c>
      <c r="H2302" s="18">
        <v>0</v>
      </c>
      <c r="I2302" s="18">
        <v>161.78999328613281</v>
      </c>
      <c r="J2302" s="18">
        <v>5.7899999618530273</v>
      </c>
      <c r="K2302" s="18">
        <v>161.78999328613281</v>
      </c>
      <c r="L2302" s="18">
        <v>0</v>
      </c>
      <c r="M2302" s="7">
        <v>0</v>
      </c>
      <c r="N2302" s="7">
        <v>-243</v>
      </c>
      <c r="O2302" s="7">
        <v>-81.209999084472656</v>
      </c>
      <c r="P2302" s="7" t="s">
        <v>247</v>
      </c>
      <c r="Q2302" s="7" t="s">
        <v>3225</v>
      </c>
      <c r="R2302" s="7">
        <v>11</v>
      </c>
      <c r="S2302" s="7">
        <v>28</v>
      </c>
      <c r="T2302" s="7">
        <v>156</v>
      </c>
      <c r="U2302" s="7"/>
      <c r="V2302" s="7"/>
      <c r="W2302" s="18">
        <v>1</v>
      </c>
    </row>
    <row r="2303" spans="1:23" ht="15" customHeight="1">
      <c r="A2303" s="18" t="s">
        <v>73</v>
      </c>
      <c r="B2303" s="18" t="s">
        <v>3912</v>
      </c>
      <c r="C2303" s="18" t="s">
        <v>3913</v>
      </c>
      <c r="D2303" s="18" t="s">
        <v>3914</v>
      </c>
      <c r="E2303" s="18" t="s">
        <v>3969</v>
      </c>
      <c r="F2303" s="18" t="s">
        <v>269</v>
      </c>
      <c r="G2303" s="18">
        <v>102</v>
      </c>
      <c r="H2303" s="18">
        <v>0</v>
      </c>
      <c r="I2303" s="18">
        <v>74.040000915527344</v>
      </c>
      <c r="J2303" s="18">
        <v>6.4800000190734863</v>
      </c>
      <c r="K2303" s="18">
        <v>74.040000915527344</v>
      </c>
      <c r="L2303" s="18">
        <v>0</v>
      </c>
      <c r="M2303" s="7">
        <v>0</v>
      </c>
      <c r="N2303" s="7">
        <v>-102</v>
      </c>
      <c r="O2303" s="7">
        <v>-27.959999084472656</v>
      </c>
      <c r="P2303" s="7" t="s">
        <v>287</v>
      </c>
      <c r="Q2303" s="7" t="s">
        <v>1204</v>
      </c>
      <c r="R2303" s="7">
        <v>2.9000000953674316</v>
      </c>
      <c r="S2303" s="7">
        <v>9</v>
      </c>
      <c r="T2303" s="7">
        <v>67.55999755859375</v>
      </c>
      <c r="U2303" s="7"/>
      <c r="V2303" s="7"/>
      <c r="W2303" s="18">
        <v>1</v>
      </c>
    </row>
    <row r="2304" spans="1:23" ht="15" customHeight="1">
      <c r="A2304" s="18" t="s">
        <v>73</v>
      </c>
      <c r="B2304" s="18" t="s">
        <v>3924</v>
      </c>
      <c r="C2304" s="18" t="s">
        <v>3925</v>
      </c>
      <c r="D2304" s="18" t="s">
        <v>3926</v>
      </c>
      <c r="E2304" s="18" t="s">
        <v>3970</v>
      </c>
      <c r="F2304" s="18" t="s">
        <v>269</v>
      </c>
      <c r="G2304" s="18">
        <v>311</v>
      </c>
      <c r="H2304" s="18">
        <v>0</v>
      </c>
      <c r="I2304" s="18">
        <v>231.52000427246094</v>
      </c>
      <c r="J2304" s="18">
        <v>0</v>
      </c>
      <c r="K2304" s="18">
        <v>231.52000427246094</v>
      </c>
      <c r="L2304" s="18">
        <v>0</v>
      </c>
      <c r="M2304" s="7">
        <v>0</v>
      </c>
      <c r="N2304" s="7">
        <v>-311</v>
      </c>
      <c r="O2304" s="7">
        <v>-79.480003356933594</v>
      </c>
      <c r="P2304" s="7" t="s">
        <v>287</v>
      </c>
      <c r="Q2304" s="7" t="s">
        <v>3519</v>
      </c>
      <c r="R2304" s="7">
        <v>20.600000381469727</v>
      </c>
      <c r="S2304" s="7">
        <v>41</v>
      </c>
      <c r="T2304" s="7">
        <v>231.52000427246094</v>
      </c>
      <c r="U2304" s="7"/>
      <c r="V2304" s="7"/>
      <c r="W2304" s="18">
        <v>1</v>
      </c>
    </row>
    <row r="2305" spans="1:24" ht="15" customHeight="1">
      <c r="A2305" s="18" t="s">
        <v>73</v>
      </c>
      <c r="B2305" s="18" t="s">
        <v>3912</v>
      </c>
      <c r="C2305" s="18" t="s">
        <v>3913</v>
      </c>
      <c r="D2305" s="18" t="s">
        <v>3914</v>
      </c>
      <c r="E2305" s="18" t="s">
        <v>3971</v>
      </c>
      <c r="F2305" s="18" t="s">
        <v>269</v>
      </c>
      <c r="G2305" s="18">
        <v>257</v>
      </c>
      <c r="H2305" s="18">
        <v>0</v>
      </c>
      <c r="I2305" s="18">
        <v>190.96000671386719</v>
      </c>
      <c r="J2305" s="18">
        <v>25.760000228881836</v>
      </c>
      <c r="K2305" s="18">
        <v>190.96000671386719</v>
      </c>
      <c r="L2305" s="18">
        <v>0</v>
      </c>
      <c r="M2305" s="7">
        <v>0</v>
      </c>
      <c r="N2305" s="7">
        <v>-257</v>
      </c>
      <c r="O2305" s="7">
        <v>-66.040000915527344</v>
      </c>
      <c r="P2305" s="7" t="s">
        <v>272</v>
      </c>
      <c r="Q2305" s="7" t="s">
        <v>399</v>
      </c>
      <c r="R2305" s="7">
        <v>11.399999618530273</v>
      </c>
      <c r="S2305" s="7">
        <v>34</v>
      </c>
      <c r="T2305" s="7">
        <v>165.19999694824219</v>
      </c>
      <c r="U2305" s="7"/>
      <c r="V2305" s="7"/>
      <c r="W2305" s="18">
        <v>1</v>
      </c>
    </row>
    <row r="2306" spans="1:24" ht="15" customHeight="1">
      <c r="A2306" s="18" t="s">
        <v>73</v>
      </c>
      <c r="B2306" s="18" t="s">
        <v>3924</v>
      </c>
      <c r="C2306" s="18" t="s">
        <v>3925</v>
      </c>
      <c r="D2306" s="18" t="s">
        <v>3926</v>
      </c>
      <c r="E2306" s="18" t="s">
        <v>3972</v>
      </c>
      <c r="F2306" s="18" t="s">
        <v>269</v>
      </c>
      <c r="G2306" s="18">
        <v>168</v>
      </c>
      <c r="H2306" s="18">
        <v>0</v>
      </c>
      <c r="I2306" s="18">
        <v>125.26999664306641</v>
      </c>
      <c r="J2306" s="18">
        <v>22.790000915527344</v>
      </c>
      <c r="K2306" s="18">
        <v>125.26999664306641</v>
      </c>
      <c r="L2306" s="18">
        <v>0</v>
      </c>
      <c r="M2306" s="7">
        <v>0</v>
      </c>
      <c r="N2306" s="7">
        <v>-168</v>
      </c>
      <c r="O2306" s="7">
        <v>-42.729999542236328</v>
      </c>
      <c r="P2306" s="7" t="s">
        <v>357</v>
      </c>
      <c r="Q2306" s="7" t="s">
        <v>989</v>
      </c>
      <c r="R2306" s="7">
        <v>8.1999998092651367</v>
      </c>
      <c r="S2306" s="7">
        <v>22</v>
      </c>
      <c r="T2306" s="7">
        <v>102.48000335693359</v>
      </c>
      <c r="U2306" s="7"/>
      <c r="V2306" s="7"/>
      <c r="W2306" s="18">
        <v>1</v>
      </c>
    </row>
    <row r="2307" spans="1:24" ht="15" customHeight="1">
      <c r="A2307" s="18" t="s">
        <v>73</v>
      </c>
      <c r="B2307" s="18" t="s">
        <v>3931</v>
      </c>
      <c r="C2307" s="18" t="s">
        <v>3932</v>
      </c>
      <c r="D2307" s="18" t="s">
        <v>3933</v>
      </c>
      <c r="E2307" s="18" t="s">
        <v>3973</v>
      </c>
      <c r="F2307" s="18" t="s">
        <v>269</v>
      </c>
      <c r="G2307" s="18">
        <v>265</v>
      </c>
      <c r="H2307" s="18">
        <v>0</v>
      </c>
      <c r="I2307" s="18">
        <v>196.94000244140625</v>
      </c>
      <c r="J2307" s="18">
        <v>24.139999389648438</v>
      </c>
      <c r="K2307" s="18">
        <v>196.94000244140625</v>
      </c>
      <c r="L2307" s="18">
        <v>0</v>
      </c>
      <c r="M2307" s="7">
        <v>0</v>
      </c>
      <c r="N2307" s="7">
        <v>-265</v>
      </c>
      <c r="O2307" s="7">
        <v>-68.05999755859375</v>
      </c>
      <c r="P2307" s="7" t="s">
        <v>287</v>
      </c>
      <c r="Q2307" s="7" t="s">
        <v>2513</v>
      </c>
      <c r="R2307" s="7">
        <v>14.5</v>
      </c>
      <c r="S2307" s="7">
        <v>40</v>
      </c>
      <c r="T2307" s="7">
        <v>172.80000305175781</v>
      </c>
      <c r="U2307" s="7"/>
      <c r="V2307" s="7"/>
      <c r="W2307" s="18">
        <v>1</v>
      </c>
    </row>
    <row r="2308" spans="1:24" ht="15" customHeight="1">
      <c r="A2308" s="18" t="s">
        <v>73</v>
      </c>
      <c r="B2308" s="18" t="s">
        <v>3912</v>
      </c>
      <c r="C2308" s="18" t="s">
        <v>3913</v>
      </c>
      <c r="D2308" s="18" t="s">
        <v>3914</v>
      </c>
      <c r="E2308" s="18" t="s">
        <v>3974</v>
      </c>
      <c r="F2308" s="18" t="s">
        <v>269</v>
      </c>
      <c r="G2308" s="18">
        <v>204</v>
      </c>
      <c r="H2308" s="18">
        <v>0</v>
      </c>
      <c r="I2308" s="18">
        <v>151.44000244140625</v>
      </c>
      <c r="J2308" s="18">
        <v>0</v>
      </c>
      <c r="K2308" s="18">
        <v>151.44000244140625</v>
      </c>
      <c r="L2308" s="18">
        <v>0</v>
      </c>
      <c r="M2308" s="7">
        <v>0</v>
      </c>
      <c r="N2308" s="7">
        <v>-204</v>
      </c>
      <c r="O2308" s="7">
        <v>-52.560001373291016</v>
      </c>
      <c r="P2308" s="7" t="s">
        <v>287</v>
      </c>
      <c r="Q2308" s="7" t="s">
        <v>1212</v>
      </c>
      <c r="R2308" s="7">
        <v>12.100000381469727</v>
      </c>
      <c r="S2308" s="7">
        <v>34</v>
      </c>
      <c r="T2308" s="7">
        <v>151.44000244140625</v>
      </c>
      <c r="U2308" s="7"/>
      <c r="V2308" s="7"/>
      <c r="W2308" s="18">
        <v>1</v>
      </c>
    </row>
    <row r="2309" spans="1:24" ht="15" customHeight="1">
      <c r="A2309" s="18" t="s">
        <v>73</v>
      </c>
      <c r="B2309" s="18" t="s">
        <v>3924</v>
      </c>
      <c r="C2309" s="18" t="s">
        <v>3925</v>
      </c>
      <c r="D2309" s="18" t="s">
        <v>3926</v>
      </c>
      <c r="E2309" s="18" t="s">
        <v>3975</v>
      </c>
      <c r="F2309" s="18" t="s">
        <v>269</v>
      </c>
      <c r="G2309" s="18">
        <v>249</v>
      </c>
      <c r="H2309" s="18">
        <v>0</v>
      </c>
      <c r="I2309" s="18">
        <v>148.24000549316406</v>
      </c>
      <c r="J2309" s="18">
        <v>31.360000610351563</v>
      </c>
      <c r="K2309" s="18">
        <v>148.24000549316406</v>
      </c>
      <c r="L2309" s="18">
        <v>0</v>
      </c>
      <c r="M2309" s="7">
        <v>0</v>
      </c>
      <c r="N2309" s="7">
        <v>-249</v>
      </c>
      <c r="O2309" s="7">
        <v>-100.76000213623047</v>
      </c>
      <c r="P2309" s="7" t="s">
        <v>287</v>
      </c>
      <c r="Q2309" s="7" t="s">
        <v>613</v>
      </c>
      <c r="R2309" s="7">
        <v>9.1999998092651367</v>
      </c>
      <c r="S2309" s="7">
        <v>18</v>
      </c>
      <c r="T2309" s="7">
        <v>116.87999725341797</v>
      </c>
      <c r="U2309" s="7"/>
      <c r="V2309" s="7"/>
      <c r="W2309" s="18">
        <v>1</v>
      </c>
    </row>
    <row r="2310" spans="1:24" ht="15" customHeight="1">
      <c r="A2310" s="18" t="s">
        <v>73</v>
      </c>
      <c r="B2310" s="18" t="s">
        <v>3912</v>
      </c>
      <c r="C2310" s="18" t="s">
        <v>3913</v>
      </c>
      <c r="D2310" s="18" t="s">
        <v>3914</v>
      </c>
      <c r="E2310" s="18" t="s">
        <v>3976</v>
      </c>
      <c r="F2310" s="18" t="s">
        <v>269</v>
      </c>
      <c r="G2310" s="18">
        <v>203</v>
      </c>
      <c r="H2310" s="18">
        <v>0</v>
      </c>
      <c r="I2310" s="18">
        <v>149.55999755859375</v>
      </c>
      <c r="J2310" s="18">
        <v>42.040000915527344</v>
      </c>
      <c r="K2310" s="18">
        <v>149.55999755859375</v>
      </c>
      <c r="L2310" s="18">
        <v>0</v>
      </c>
      <c r="M2310" s="7">
        <v>0</v>
      </c>
      <c r="N2310" s="7">
        <v>-203</v>
      </c>
      <c r="O2310" s="7">
        <v>-53.439998626708984</v>
      </c>
      <c r="P2310" s="7" t="s">
        <v>287</v>
      </c>
      <c r="Q2310" s="7" t="s">
        <v>744</v>
      </c>
      <c r="R2310" s="7">
        <v>6.8000001907348633</v>
      </c>
      <c r="S2310" s="7">
        <v>24</v>
      </c>
      <c r="T2310" s="7">
        <v>107.51999664306641</v>
      </c>
      <c r="U2310" s="7"/>
      <c r="V2310" s="7"/>
      <c r="W2310" s="18">
        <v>1</v>
      </c>
    </row>
    <row r="2311" spans="1:24" ht="15" customHeight="1">
      <c r="A2311" s="18" t="s">
        <v>73</v>
      </c>
      <c r="B2311" s="18" t="s">
        <v>3931</v>
      </c>
      <c r="C2311" s="18" t="s">
        <v>3932</v>
      </c>
      <c r="D2311" s="18" t="s">
        <v>3933</v>
      </c>
      <c r="E2311" s="18" t="s">
        <v>3977</v>
      </c>
      <c r="F2311" s="18" t="s">
        <v>269</v>
      </c>
      <c r="G2311" s="18">
        <v>209</v>
      </c>
      <c r="H2311" s="18">
        <v>0</v>
      </c>
      <c r="I2311" s="18">
        <v>155.50999450683594</v>
      </c>
      <c r="J2311" s="18">
        <v>1.6299999952316284</v>
      </c>
      <c r="K2311" s="18">
        <v>155.50999450683594</v>
      </c>
      <c r="L2311" s="18">
        <v>0</v>
      </c>
      <c r="M2311" s="7">
        <v>0</v>
      </c>
      <c r="N2311" s="7">
        <v>-209</v>
      </c>
      <c r="O2311" s="7">
        <v>-53.490001678466797</v>
      </c>
      <c r="P2311" s="7" t="s">
        <v>287</v>
      </c>
      <c r="Q2311" s="7" t="s">
        <v>2750</v>
      </c>
      <c r="R2311" s="7">
        <v>11.699999809265137</v>
      </c>
      <c r="S2311" s="7">
        <v>39</v>
      </c>
      <c r="T2311" s="7">
        <v>153.8800048828125</v>
      </c>
      <c r="U2311" s="7"/>
      <c r="V2311" s="7"/>
      <c r="W2311" s="18">
        <v>1</v>
      </c>
    </row>
    <row r="2312" spans="1:24" ht="15" customHeight="1">
      <c r="A2312" s="18" t="s">
        <v>73</v>
      </c>
      <c r="B2312" s="18" t="s">
        <v>3918</v>
      </c>
      <c r="C2312" s="18" t="s">
        <v>3919</v>
      </c>
      <c r="D2312" s="18" t="s">
        <v>3920</v>
      </c>
      <c r="E2312" s="18" t="s">
        <v>3978</v>
      </c>
      <c r="F2312" s="18" t="s">
        <v>269</v>
      </c>
      <c r="G2312" s="18">
        <v>466</v>
      </c>
      <c r="H2312" s="18">
        <v>0</v>
      </c>
      <c r="I2312" s="18">
        <v>328.79998779296875</v>
      </c>
      <c r="J2312" s="18">
        <v>164.39999389648437</v>
      </c>
      <c r="K2312" s="18">
        <v>328.79998779296875</v>
      </c>
      <c r="L2312" s="18">
        <v>0</v>
      </c>
      <c r="M2312" s="7">
        <v>0</v>
      </c>
      <c r="N2312" s="7">
        <v>-466</v>
      </c>
      <c r="O2312" s="7">
        <v>-137.19999694824219</v>
      </c>
      <c r="P2312" s="7" t="s">
        <v>247</v>
      </c>
      <c r="Q2312" s="7" t="s">
        <v>3481</v>
      </c>
      <c r="R2312" s="7">
        <v>11.5</v>
      </c>
      <c r="S2312" s="7">
        <v>37</v>
      </c>
      <c r="T2312" s="7">
        <v>164.39999389648437</v>
      </c>
      <c r="U2312" s="7"/>
      <c r="V2312" s="7"/>
      <c r="W2312" s="18">
        <v>1</v>
      </c>
    </row>
    <row r="2313" spans="1:24" ht="15" customHeight="1">
      <c r="A2313" s="18" t="s">
        <v>73</v>
      </c>
      <c r="B2313" s="18" t="s">
        <v>3931</v>
      </c>
      <c r="C2313" s="18" t="s">
        <v>3932</v>
      </c>
      <c r="D2313" s="18" t="s">
        <v>3933</v>
      </c>
      <c r="E2313" s="18" t="s">
        <v>3979</v>
      </c>
      <c r="F2313" s="18" t="s">
        <v>269</v>
      </c>
      <c r="G2313" s="18">
        <v>138</v>
      </c>
      <c r="H2313" s="18">
        <v>138</v>
      </c>
      <c r="I2313" s="18">
        <v>102.62000274658203</v>
      </c>
      <c r="J2313" s="18">
        <v>0.30000001192092896</v>
      </c>
      <c r="K2313" s="18">
        <v>102.62000274658203</v>
      </c>
      <c r="L2313" s="18">
        <v>0</v>
      </c>
      <c r="M2313" s="7">
        <v>0</v>
      </c>
      <c r="N2313" s="7">
        <v>0</v>
      </c>
      <c r="O2313" s="7">
        <v>102.62000274658203</v>
      </c>
      <c r="P2313" s="7" t="s">
        <v>287</v>
      </c>
      <c r="Q2313" s="7" t="s">
        <v>2144</v>
      </c>
      <c r="R2313" s="7">
        <v>3.7999999523162842</v>
      </c>
      <c r="S2313" s="7">
        <v>38</v>
      </c>
      <c r="T2313" s="7">
        <v>102.31999969482422</v>
      </c>
      <c r="U2313" s="7"/>
      <c r="V2313" s="7"/>
      <c r="W2313" s="18">
        <v>1</v>
      </c>
    </row>
    <row r="2314" spans="1:24" ht="15" customHeight="1">
      <c r="A2314" s="18" t="s">
        <v>73</v>
      </c>
      <c r="B2314" s="18" t="s">
        <v>3931</v>
      </c>
      <c r="C2314" s="18" t="s">
        <v>3932</v>
      </c>
      <c r="D2314" s="18" t="s">
        <v>3933</v>
      </c>
      <c r="E2314" s="18" t="s">
        <v>3980</v>
      </c>
      <c r="F2314" s="18" t="s">
        <v>269</v>
      </c>
      <c r="G2314" s="18">
        <v>193</v>
      </c>
      <c r="H2314" s="18">
        <v>0</v>
      </c>
      <c r="I2314" s="18">
        <v>143.61000061035156</v>
      </c>
      <c r="J2314" s="18">
        <v>9.9999997764825821E-3</v>
      </c>
      <c r="K2314" s="18">
        <v>143.61000061035156</v>
      </c>
      <c r="L2314" s="18">
        <v>0</v>
      </c>
      <c r="M2314" s="7">
        <v>0</v>
      </c>
      <c r="N2314" s="7">
        <v>-193</v>
      </c>
      <c r="O2314" s="7">
        <v>-49.389999389648438</v>
      </c>
      <c r="P2314" s="7" t="s">
        <v>272</v>
      </c>
      <c r="Q2314" s="7" t="s">
        <v>3981</v>
      </c>
      <c r="R2314" s="7">
        <v>8.6999998092651367</v>
      </c>
      <c r="S2314" s="7">
        <v>34</v>
      </c>
      <c r="T2314" s="7">
        <v>143.60000610351562</v>
      </c>
      <c r="U2314" s="7"/>
      <c r="V2314" s="7"/>
      <c r="W2314" s="18">
        <v>1</v>
      </c>
    </row>
    <row r="2315" spans="1:24" ht="15" customHeight="1">
      <c r="A2315" s="18" t="s">
        <v>73</v>
      </c>
      <c r="B2315" s="18" t="s">
        <v>3918</v>
      </c>
      <c r="C2315" s="18" t="s">
        <v>3919</v>
      </c>
      <c r="D2315" s="18" t="s">
        <v>3920</v>
      </c>
      <c r="E2315" s="18" t="s">
        <v>3982</v>
      </c>
      <c r="F2315" s="18" t="s">
        <v>269</v>
      </c>
      <c r="G2315" s="18">
        <v>304</v>
      </c>
      <c r="H2315" s="18">
        <v>0</v>
      </c>
      <c r="I2315" s="18">
        <v>207.97000122070312</v>
      </c>
      <c r="J2315" s="18">
        <v>40.569999694824219</v>
      </c>
      <c r="K2315" s="18">
        <v>207.97000122070312</v>
      </c>
      <c r="L2315" s="18">
        <v>0</v>
      </c>
      <c r="M2315" s="7">
        <v>0</v>
      </c>
      <c r="N2315" s="7">
        <v>-304</v>
      </c>
      <c r="O2315" s="7">
        <v>-96.029998779296875</v>
      </c>
      <c r="P2315" s="7" t="s">
        <v>247</v>
      </c>
      <c r="Q2315" s="7" t="s">
        <v>1450</v>
      </c>
      <c r="R2315" s="7">
        <v>10.800000190734863</v>
      </c>
      <c r="S2315" s="7">
        <v>41</v>
      </c>
      <c r="T2315" s="7">
        <v>167.39999389648437</v>
      </c>
      <c r="U2315" s="7"/>
      <c r="V2315" s="7"/>
      <c r="W2315" s="18">
        <v>1</v>
      </c>
    </row>
    <row r="2316" spans="1:24" ht="15" customHeight="1">
      <c r="A2316" s="18" t="s">
        <v>73</v>
      </c>
      <c r="B2316" s="18" t="s">
        <v>3924</v>
      </c>
      <c r="C2316" s="18" t="s">
        <v>3925</v>
      </c>
      <c r="D2316" s="18" t="s">
        <v>3926</v>
      </c>
      <c r="E2316" s="18" t="s">
        <v>3983</v>
      </c>
      <c r="F2316" s="18" t="s">
        <v>269</v>
      </c>
      <c r="G2316" s="18">
        <v>420</v>
      </c>
      <c r="H2316" s="18">
        <v>0</v>
      </c>
      <c r="I2316" s="18">
        <v>312.33999633789062</v>
      </c>
      <c r="J2316" s="18">
        <v>1.9999999552965164E-2</v>
      </c>
      <c r="K2316" s="18">
        <v>312.33999633789062</v>
      </c>
      <c r="L2316" s="18">
        <v>0</v>
      </c>
      <c r="M2316" s="7">
        <v>0</v>
      </c>
      <c r="N2316" s="7">
        <v>-420</v>
      </c>
      <c r="O2316" s="7">
        <v>-107.66000366210937</v>
      </c>
      <c r="P2316" s="7" t="s">
        <v>287</v>
      </c>
      <c r="Q2316" s="7" t="s">
        <v>2760</v>
      </c>
      <c r="R2316" s="7">
        <v>23.600000381469727</v>
      </c>
      <c r="S2316" s="7">
        <v>80</v>
      </c>
      <c r="T2316" s="7">
        <v>312.32000732421875</v>
      </c>
      <c r="U2316" s="7"/>
      <c r="V2316" s="7"/>
      <c r="W2316" s="18">
        <v>1</v>
      </c>
    </row>
    <row r="2317" spans="1:24" ht="15" customHeight="1">
      <c r="A2317" s="18" t="s">
        <v>73</v>
      </c>
      <c r="B2317" s="18" t="s">
        <v>3918</v>
      </c>
      <c r="C2317" s="18" t="s">
        <v>3919</v>
      </c>
      <c r="D2317" s="18" t="s">
        <v>3920</v>
      </c>
      <c r="E2317" s="18" t="s">
        <v>3984</v>
      </c>
      <c r="F2317" s="18" t="s">
        <v>269</v>
      </c>
      <c r="G2317" s="18">
        <v>227</v>
      </c>
      <c r="H2317" s="18">
        <v>227</v>
      </c>
      <c r="I2317" s="18">
        <v>159.27999877929687</v>
      </c>
      <c r="J2317" s="18">
        <v>72.680000305175781</v>
      </c>
      <c r="K2317" s="18">
        <v>159.27999877929687</v>
      </c>
      <c r="L2317" s="18">
        <v>0</v>
      </c>
      <c r="M2317" s="7">
        <v>0</v>
      </c>
      <c r="N2317" s="7">
        <v>0</v>
      </c>
      <c r="O2317" s="7">
        <v>159.27999877929687</v>
      </c>
      <c r="P2317" s="7" t="s">
        <v>247</v>
      </c>
      <c r="Q2317" s="7" t="s">
        <v>1234</v>
      </c>
      <c r="R2317" s="7">
        <v>3.7000000476837158</v>
      </c>
      <c r="S2317" s="7">
        <v>17</v>
      </c>
      <c r="T2317" s="7">
        <v>86.599998474121094</v>
      </c>
      <c r="U2317" s="7"/>
      <c r="V2317" s="7"/>
      <c r="W2317" s="18">
        <v>1</v>
      </c>
    </row>
    <row r="2318" spans="1:24" ht="15" customHeight="1">
      <c r="A2318" s="18" t="s">
        <v>73</v>
      </c>
      <c r="B2318" s="18" t="s">
        <v>3931</v>
      </c>
      <c r="C2318" s="18" t="s">
        <v>3932</v>
      </c>
      <c r="D2318" s="18" t="s">
        <v>3933</v>
      </c>
      <c r="E2318" s="18" t="s">
        <v>3985</v>
      </c>
      <c r="F2318" s="18" t="s">
        <v>269</v>
      </c>
      <c r="G2318" s="18">
        <v>239</v>
      </c>
      <c r="H2318" s="18">
        <v>239</v>
      </c>
      <c r="I2318" s="18">
        <v>176.67999267578125</v>
      </c>
      <c r="J2318" s="18">
        <v>64.279998779296875</v>
      </c>
      <c r="K2318" s="18">
        <v>176.67999267578125</v>
      </c>
      <c r="L2318" s="18">
        <v>0</v>
      </c>
      <c r="M2318" s="7">
        <v>0</v>
      </c>
      <c r="N2318" s="7">
        <v>0</v>
      </c>
      <c r="O2318" s="7">
        <v>176.67999267578125</v>
      </c>
      <c r="P2318" s="7" t="s">
        <v>272</v>
      </c>
      <c r="Q2318" s="7" t="s">
        <v>1238</v>
      </c>
      <c r="R2318" s="7">
        <v>6.3000001907348633</v>
      </c>
      <c r="S2318" s="7">
        <v>22</v>
      </c>
      <c r="T2318" s="7">
        <v>112.40000152587891</v>
      </c>
      <c r="U2318" s="7"/>
      <c r="V2318" s="7"/>
      <c r="W2318" s="18">
        <v>1</v>
      </c>
    </row>
    <row r="2319" spans="1:24" ht="15" customHeight="1">
      <c r="A2319" s="18" t="s">
        <v>73</v>
      </c>
      <c r="B2319" s="18" t="s">
        <v>3986</v>
      </c>
      <c r="C2319" s="18" t="s">
        <v>3987</v>
      </c>
      <c r="D2319" s="18" t="s">
        <v>3988</v>
      </c>
      <c r="E2319" s="18" t="s">
        <v>3989</v>
      </c>
      <c r="F2319" s="18" t="s">
        <v>269</v>
      </c>
      <c r="G2319" s="18">
        <v>437</v>
      </c>
      <c r="H2319" s="18">
        <v>0</v>
      </c>
      <c r="I2319" s="18">
        <v>287.42001342773437</v>
      </c>
      <c r="J2319" s="18">
        <v>42.580001831054687</v>
      </c>
      <c r="K2319" s="18">
        <v>287.42001342773437</v>
      </c>
      <c r="L2319" s="18">
        <v>0</v>
      </c>
      <c r="M2319" s="7">
        <v>0</v>
      </c>
      <c r="N2319" s="7">
        <v>-437</v>
      </c>
      <c r="O2319" s="7">
        <v>-149.58000183105469</v>
      </c>
      <c r="P2319" s="7" t="s">
        <v>287</v>
      </c>
      <c r="Q2319" s="7" t="s">
        <v>3990</v>
      </c>
      <c r="R2319" s="7">
        <v>18.200000762939453</v>
      </c>
      <c r="S2319" s="7">
        <v>73</v>
      </c>
      <c r="T2319" s="7">
        <v>244.83999633789063</v>
      </c>
      <c r="U2319" s="7"/>
      <c r="V2319" s="7"/>
      <c r="W2319" s="18">
        <v>1</v>
      </c>
      <c r="X2319" t="s">
        <v>396</v>
      </c>
    </row>
    <row r="2320" spans="1:24" ht="15" customHeight="1">
      <c r="A2320" s="18" t="s">
        <v>73</v>
      </c>
      <c r="B2320" s="18" t="s">
        <v>3918</v>
      </c>
      <c r="C2320" s="18" t="s">
        <v>3919</v>
      </c>
      <c r="D2320" s="18" t="s">
        <v>3920</v>
      </c>
      <c r="E2320" s="18" t="s">
        <v>3991</v>
      </c>
      <c r="F2320" s="18" t="s">
        <v>269</v>
      </c>
      <c r="G2320" s="18">
        <v>403</v>
      </c>
      <c r="H2320" s="18">
        <v>403</v>
      </c>
      <c r="I2320" s="18">
        <v>282.55999755859375</v>
      </c>
      <c r="J2320" s="18">
        <v>124.36000061035156</v>
      </c>
      <c r="K2320" s="18">
        <v>282.55999755859375</v>
      </c>
      <c r="L2320" s="18">
        <v>0</v>
      </c>
      <c r="M2320" s="7">
        <v>0</v>
      </c>
      <c r="N2320" s="7">
        <v>0</v>
      </c>
      <c r="O2320" s="7">
        <v>282.55999755859375</v>
      </c>
      <c r="P2320" s="7" t="s">
        <v>247</v>
      </c>
      <c r="Q2320" s="7" t="s">
        <v>1592</v>
      </c>
      <c r="R2320" s="7">
        <v>10.399999618530273</v>
      </c>
      <c r="S2320" s="7">
        <v>35</v>
      </c>
      <c r="T2320" s="7">
        <v>158.19999694824219</v>
      </c>
      <c r="U2320" s="7"/>
      <c r="V2320" s="7"/>
      <c r="W2320" s="18">
        <v>1</v>
      </c>
    </row>
    <row r="2321" spans="1:24" ht="15" customHeight="1">
      <c r="A2321" s="18" t="s">
        <v>73</v>
      </c>
      <c r="B2321" s="18" t="s">
        <v>3924</v>
      </c>
      <c r="C2321" s="18" t="s">
        <v>3925</v>
      </c>
      <c r="D2321" s="18" t="s">
        <v>3926</v>
      </c>
      <c r="E2321" s="18" t="s">
        <v>3992</v>
      </c>
      <c r="F2321" s="18" t="s">
        <v>269</v>
      </c>
      <c r="G2321" s="18">
        <v>263</v>
      </c>
      <c r="H2321" s="18">
        <v>0</v>
      </c>
      <c r="I2321" s="18">
        <v>194.96000671386719</v>
      </c>
      <c r="J2321" s="18">
        <v>0.23999999463558197</v>
      </c>
      <c r="K2321" s="18">
        <v>194.96000671386719</v>
      </c>
      <c r="L2321" s="18">
        <v>0</v>
      </c>
      <c r="M2321" s="7">
        <v>0</v>
      </c>
      <c r="N2321" s="7">
        <v>-263</v>
      </c>
      <c r="O2321" s="7">
        <v>-68.040000915527344</v>
      </c>
      <c r="P2321" s="7" t="s">
        <v>287</v>
      </c>
      <c r="Q2321" s="7" t="s">
        <v>2603</v>
      </c>
      <c r="R2321" s="7">
        <v>15.600000381469727</v>
      </c>
      <c r="S2321" s="7">
        <v>52</v>
      </c>
      <c r="T2321" s="7">
        <v>194.72000122070312</v>
      </c>
      <c r="U2321" s="7"/>
      <c r="V2321" s="7"/>
      <c r="W2321" s="18">
        <v>1</v>
      </c>
    </row>
    <row r="2322" spans="1:24" ht="15" customHeight="1">
      <c r="A2322" s="18" t="s">
        <v>73</v>
      </c>
      <c r="B2322" s="18" t="s">
        <v>3931</v>
      </c>
      <c r="C2322" s="18" t="s">
        <v>3932</v>
      </c>
      <c r="D2322" s="18" t="s">
        <v>3933</v>
      </c>
      <c r="E2322" s="18" t="s">
        <v>3993</v>
      </c>
      <c r="F2322" s="18" t="s">
        <v>269</v>
      </c>
      <c r="G2322" s="18">
        <v>277</v>
      </c>
      <c r="H2322" s="18">
        <v>277</v>
      </c>
      <c r="I2322" s="18">
        <v>205.8800048828125</v>
      </c>
      <c r="J2322" s="18">
        <v>0</v>
      </c>
      <c r="K2322" s="18">
        <v>205.8800048828125</v>
      </c>
      <c r="L2322" s="18">
        <v>-3.9999999105930328E-2</v>
      </c>
      <c r="M2322" s="7">
        <v>0</v>
      </c>
      <c r="N2322" s="7">
        <v>0</v>
      </c>
      <c r="O2322" s="7">
        <v>205.83999633789062</v>
      </c>
      <c r="P2322" s="7" t="s">
        <v>272</v>
      </c>
      <c r="Q2322" s="7" t="s">
        <v>2088</v>
      </c>
      <c r="R2322" s="7">
        <v>13.100000381469727</v>
      </c>
      <c r="S2322" s="7">
        <v>57</v>
      </c>
      <c r="T2322" s="7">
        <v>205.8800048828125</v>
      </c>
      <c r="U2322" s="7"/>
      <c r="V2322" s="7"/>
      <c r="W2322" s="18">
        <v>1</v>
      </c>
    </row>
    <row r="2323" spans="1:24" ht="15" customHeight="1">
      <c r="A2323" s="18" t="s">
        <v>73</v>
      </c>
      <c r="B2323" s="18" t="s">
        <v>3986</v>
      </c>
      <c r="C2323" s="18" t="s">
        <v>3987</v>
      </c>
      <c r="D2323" s="18" t="s">
        <v>3988</v>
      </c>
      <c r="E2323" s="18" t="s">
        <v>3994</v>
      </c>
      <c r="F2323" s="18" t="s">
        <v>269</v>
      </c>
      <c r="G2323" s="18">
        <v>287</v>
      </c>
      <c r="H2323" s="18">
        <v>0</v>
      </c>
      <c r="I2323" s="18">
        <v>213.14999389648437</v>
      </c>
      <c r="J2323" s="18">
        <v>69.629997253417969</v>
      </c>
      <c r="K2323" s="18">
        <v>213.14999389648437</v>
      </c>
      <c r="L2323" s="18">
        <v>0</v>
      </c>
      <c r="M2323" s="7">
        <v>0</v>
      </c>
      <c r="N2323" s="7">
        <v>-287</v>
      </c>
      <c r="O2323" s="7">
        <v>-73.849998474121094</v>
      </c>
      <c r="P2323" s="7" t="s">
        <v>287</v>
      </c>
      <c r="Q2323" s="7" t="s">
        <v>2090</v>
      </c>
      <c r="R2323" s="7">
        <v>11.800000190734863</v>
      </c>
      <c r="S2323" s="7">
        <v>28</v>
      </c>
      <c r="T2323" s="7">
        <v>143.52000427246094</v>
      </c>
      <c r="U2323" s="7"/>
      <c r="V2323" s="7"/>
      <c r="W2323" s="18">
        <v>1</v>
      </c>
      <c r="X2323" t="s">
        <v>396</v>
      </c>
    </row>
    <row r="2324" spans="1:24" ht="15" customHeight="1">
      <c r="A2324" s="18" t="s">
        <v>73</v>
      </c>
      <c r="B2324" s="18" t="s">
        <v>3924</v>
      </c>
      <c r="C2324" s="18" t="s">
        <v>3925</v>
      </c>
      <c r="D2324" s="18" t="s">
        <v>3926</v>
      </c>
      <c r="E2324" s="18" t="s">
        <v>3995</v>
      </c>
      <c r="F2324" s="18" t="s">
        <v>269</v>
      </c>
      <c r="G2324" s="18">
        <v>186</v>
      </c>
      <c r="H2324" s="18">
        <v>0</v>
      </c>
      <c r="I2324" s="18">
        <v>138.47000122070312</v>
      </c>
      <c r="J2324" s="18">
        <v>12.029999732971191</v>
      </c>
      <c r="K2324" s="18">
        <v>138.47000122070312</v>
      </c>
      <c r="L2324" s="18">
        <v>0</v>
      </c>
      <c r="M2324" s="7">
        <v>0</v>
      </c>
      <c r="N2324" s="7">
        <v>-186</v>
      </c>
      <c r="O2324" s="7">
        <v>-47.529998779296875</v>
      </c>
      <c r="P2324" s="7" t="s">
        <v>357</v>
      </c>
      <c r="Q2324" s="7" t="s">
        <v>2865</v>
      </c>
      <c r="R2324" s="7">
        <v>9.6000003814697266</v>
      </c>
      <c r="S2324" s="7">
        <v>37</v>
      </c>
      <c r="T2324" s="7">
        <v>126.44000244140625</v>
      </c>
      <c r="U2324" s="7"/>
      <c r="V2324" s="7"/>
      <c r="W2324" s="18">
        <v>1</v>
      </c>
    </row>
    <row r="2325" spans="1:24" ht="15" customHeight="1">
      <c r="A2325" s="18" t="s">
        <v>73</v>
      </c>
      <c r="B2325" s="18" t="s">
        <v>3918</v>
      </c>
      <c r="C2325" s="18" t="s">
        <v>3919</v>
      </c>
      <c r="D2325" s="18" t="s">
        <v>3920</v>
      </c>
      <c r="E2325" s="18" t="s">
        <v>3996</v>
      </c>
      <c r="F2325" s="18" t="s">
        <v>269</v>
      </c>
      <c r="G2325" s="18">
        <v>332</v>
      </c>
      <c r="H2325" s="18">
        <v>0</v>
      </c>
      <c r="I2325" s="18">
        <v>230.08000183105469</v>
      </c>
      <c r="J2325" s="18">
        <v>76.279998779296875</v>
      </c>
      <c r="K2325" s="18">
        <v>230.08000183105469</v>
      </c>
      <c r="L2325" s="18">
        <v>0</v>
      </c>
      <c r="M2325" s="7">
        <v>0</v>
      </c>
      <c r="N2325" s="7">
        <v>-332</v>
      </c>
      <c r="O2325" s="7">
        <v>-101.91999816894531</v>
      </c>
      <c r="P2325" s="7" t="s">
        <v>247</v>
      </c>
      <c r="Q2325" s="7" t="s">
        <v>448</v>
      </c>
      <c r="R2325" s="7">
        <v>10.600000381469727</v>
      </c>
      <c r="S2325" s="7">
        <v>29</v>
      </c>
      <c r="T2325" s="7">
        <v>153.80000305175781</v>
      </c>
      <c r="U2325" s="7"/>
      <c r="V2325" s="7"/>
      <c r="W2325" s="18">
        <v>1</v>
      </c>
    </row>
    <row r="2326" spans="1:24" ht="15" customHeight="1">
      <c r="A2326" s="18" t="s">
        <v>73</v>
      </c>
      <c r="B2326" s="18" t="s">
        <v>3924</v>
      </c>
      <c r="C2326" s="18" t="s">
        <v>3925</v>
      </c>
      <c r="D2326" s="18" t="s">
        <v>3926</v>
      </c>
      <c r="E2326" s="18" t="s">
        <v>3997</v>
      </c>
      <c r="F2326" s="18" t="s">
        <v>269</v>
      </c>
      <c r="G2326" s="18">
        <v>193</v>
      </c>
      <c r="H2326" s="18">
        <v>193</v>
      </c>
      <c r="I2326" s="18">
        <v>143.19999694824219</v>
      </c>
      <c r="J2326" s="18">
        <v>0</v>
      </c>
      <c r="K2326" s="18">
        <v>143.19999694824219</v>
      </c>
      <c r="L2326" s="18">
        <v>0</v>
      </c>
      <c r="M2326" s="7">
        <v>0</v>
      </c>
      <c r="N2326" s="7">
        <v>0</v>
      </c>
      <c r="O2326" s="7">
        <v>143.19999694824219</v>
      </c>
      <c r="P2326" s="7" t="s">
        <v>287</v>
      </c>
      <c r="Q2326" s="7" t="s">
        <v>452</v>
      </c>
      <c r="R2326" s="7">
        <v>10.5</v>
      </c>
      <c r="S2326" s="7">
        <v>36</v>
      </c>
      <c r="T2326" s="7">
        <v>143.19999694824219</v>
      </c>
      <c r="U2326" s="7"/>
      <c r="V2326" s="7"/>
      <c r="W2326" s="18">
        <v>1</v>
      </c>
    </row>
    <row r="2327" spans="1:24" ht="15" customHeight="1">
      <c r="A2327" s="18" t="s">
        <v>73</v>
      </c>
      <c r="B2327" s="18" t="s">
        <v>3931</v>
      </c>
      <c r="C2327" s="18" t="s">
        <v>3932</v>
      </c>
      <c r="D2327" s="18" t="s">
        <v>3933</v>
      </c>
      <c r="E2327" s="18" t="s">
        <v>3998</v>
      </c>
      <c r="F2327" s="18" t="s">
        <v>269</v>
      </c>
      <c r="G2327" s="18">
        <v>425</v>
      </c>
      <c r="H2327" s="18">
        <v>425</v>
      </c>
      <c r="I2327" s="18">
        <v>295.20001220703125</v>
      </c>
      <c r="J2327" s="18">
        <v>0</v>
      </c>
      <c r="K2327" s="18">
        <v>295.20001220703125</v>
      </c>
      <c r="L2327" s="18">
        <v>0</v>
      </c>
      <c r="M2327" s="7">
        <v>27</v>
      </c>
      <c r="N2327" s="7">
        <v>0</v>
      </c>
      <c r="O2327" s="7">
        <v>322.20001220703125</v>
      </c>
      <c r="P2327" s="7" t="s">
        <v>287</v>
      </c>
      <c r="Q2327" s="7" t="s">
        <v>1111</v>
      </c>
      <c r="R2327" s="7">
        <v>23.5</v>
      </c>
      <c r="S2327" s="7">
        <v>64</v>
      </c>
      <c r="T2327" s="7">
        <v>295.20001220703125</v>
      </c>
      <c r="U2327" s="7"/>
      <c r="V2327" s="7"/>
      <c r="W2327" s="18">
        <v>1</v>
      </c>
    </row>
    <row r="2328" spans="1:24" ht="15" customHeight="1">
      <c r="A2328" s="18" t="s">
        <v>73</v>
      </c>
      <c r="B2328" s="18" t="s">
        <v>3918</v>
      </c>
      <c r="C2328" s="18" t="s">
        <v>3919</v>
      </c>
      <c r="D2328" s="18" t="s">
        <v>3920</v>
      </c>
      <c r="E2328" s="18" t="s">
        <v>3999</v>
      </c>
      <c r="F2328" s="18" t="s">
        <v>269</v>
      </c>
      <c r="G2328" s="18">
        <v>249</v>
      </c>
      <c r="H2328" s="18">
        <v>0</v>
      </c>
      <c r="I2328" s="18">
        <v>239.44000244140625</v>
      </c>
      <c r="J2328" s="18">
        <v>91.639999389648437</v>
      </c>
      <c r="K2328" s="18">
        <v>239.44000244140625</v>
      </c>
      <c r="L2328" s="18">
        <v>-0.15000000596046448</v>
      </c>
      <c r="M2328" s="7">
        <v>0</v>
      </c>
      <c r="N2328" s="7">
        <v>-249</v>
      </c>
      <c r="O2328" s="7">
        <v>-9.7100000381469727</v>
      </c>
      <c r="P2328" s="7" t="s">
        <v>247</v>
      </c>
      <c r="Q2328" s="7" t="s">
        <v>1113</v>
      </c>
      <c r="R2328" s="7">
        <v>9.6000003814697266</v>
      </c>
      <c r="S2328" s="7">
        <v>31</v>
      </c>
      <c r="T2328" s="7">
        <v>147.80000305175781</v>
      </c>
      <c r="U2328" s="7"/>
      <c r="V2328" s="7"/>
      <c r="W2328" s="18">
        <v>1</v>
      </c>
    </row>
    <row r="2329" spans="1:24" ht="15" customHeight="1">
      <c r="A2329" s="18" t="s">
        <v>73</v>
      </c>
      <c r="B2329" s="18" t="s">
        <v>3912</v>
      </c>
      <c r="C2329" s="18" t="s">
        <v>3913</v>
      </c>
      <c r="D2329" s="18" t="s">
        <v>3914</v>
      </c>
      <c r="E2329" s="18" t="s">
        <v>4000</v>
      </c>
      <c r="F2329" s="18" t="s">
        <v>269</v>
      </c>
      <c r="G2329" s="18">
        <v>988</v>
      </c>
      <c r="H2329" s="18">
        <v>0</v>
      </c>
      <c r="I2329" s="18">
        <v>708.79998779296875</v>
      </c>
      <c r="J2329" s="18">
        <v>0</v>
      </c>
      <c r="K2329" s="18">
        <v>708.79998779296875</v>
      </c>
      <c r="L2329" s="18">
        <v>-1.9999999552965164E-2</v>
      </c>
      <c r="M2329" s="7">
        <v>0</v>
      </c>
      <c r="N2329" s="7">
        <v>-988</v>
      </c>
      <c r="O2329" s="7">
        <v>-279.22000122070312</v>
      </c>
      <c r="P2329" s="7" t="s">
        <v>272</v>
      </c>
      <c r="Q2329" s="7" t="s">
        <v>1463</v>
      </c>
      <c r="R2329" s="7">
        <v>29.399999618530273</v>
      </c>
      <c r="S2329" s="7">
        <v>269</v>
      </c>
      <c r="T2329" s="7">
        <v>708.79998779296875</v>
      </c>
      <c r="U2329" s="7"/>
      <c r="V2329" s="7"/>
      <c r="W2329" s="18">
        <v>1</v>
      </c>
      <c r="X2329" t="s">
        <v>291</v>
      </c>
    </row>
    <row r="2330" spans="1:24" ht="15" customHeight="1">
      <c r="A2330" s="18" t="s">
        <v>73</v>
      </c>
      <c r="B2330" s="18" t="s">
        <v>3924</v>
      </c>
      <c r="C2330" s="18" t="s">
        <v>3925</v>
      </c>
      <c r="D2330" s="18" t="s">
        <v>3926</v>
      </c>
      <c r="E2330" s="18" t="s">
        <v>4001</v>
      </c>
      <c r="F2330" s="18" t="s">
        <v>269</v>
      </c>
      <c r="G2330" s="18">
        <v>267</v>
      </c>
      <c r="H2330" s="18">
        <v>0</v>
      </c>
      <c r="I2330" s="18">
        <v>196.78999328613281</v>
      </c>
      <c r="J2330" s="18">
        <v>78.949996948242188</v>
      </c>
      <c r="K2330" s="18">
        <v>196.78999328613281</v>
      </c>
      <c r="L2330" s="18">
        <v>0</v>
      </c>
      <c r="M2330" s="7">
        <v>0</v>
      </c>
      <c r="N2330" s="7">
        <v>-267</v>
      </c>
      <c r="O2330" s="7">
        <v>-70.209999084472656</v>
      </c>
      <c r="P2330" s="7" t="s">
        <v>357</v>
      </c>
      <c r="Q2330" s="7" t="s">
        <v>1604</v>
      </c>
      <c r="R2330" s="7">
        <v>8.1000003814697266</v>
      </c>
      <c r="S2330" s="7">
        <v>38</v>
      </c>
      <c r="T2330" s="7">
        <v>117.83999633789062</v>
      </c>
      <c r="U2330" s="7"/>
      <c r="V2330" s="7"/>
      <c r="W2330" s="18">
        <v>1</v>
      </c>
    </row>
    <row r="2331" spans="1:24" ht="15" customHeight="1">
      <c r="A2331" s="18" t="s">
        <v>73</v>
      </c>
      <c r="B2331" s="18" t="s">
        <v>3931</v>
      </c>
      <c r="C2331" s="18" t="s">
        <v>3932</v>
      </c>
      <c r="D2331" s="18" t="s">
        <v>3933</v>
      </c>
      <c r="E2331" s="18" t="s">
        <v>4002</v>
      </c>
      <c r="F2331" s="18" t="s">
        <v>269</v>
      </c>
      <c r="G2331" s="18">
        <v>174</v>
      </c>
      <c r="H2331" s="18">
        <v>0</v>
      </c>
      <c r="I2331" s="18">
        <v>108.48000335693359</v>
      </c>
      <c r="J2331" s="18">
        <v>0</v>
      </c>
      <c r="K2331" s="18">
        <v>108.48000335693359</v>
      </c>
      <c r="L2331" s="18">
        <v>0</v>
      </c>
      <c r="M2331" s="7">
        <v>27</v>
      </c>
      <c r="N2331" s="7">
        <v>-174</v>
      </c>
      <c r="O2331" s="7">
        <v>-38.520000457763672</v>
      </c>
      <c r="P2331" s="7" t="s">
        <v>287</v>
      </c>
      <c r="Q2331" s="7" t="s">
        <v>1124</v>
      </c>
      <c r="R2331" s="7">
        <v>8.1999998092651367</v>
      </c>
      <c r="S2331" s="7">
        <v>16</v>
      </c>
      <c r="T2331" s="7">
        <v>108.48000335693359</v>
      </c>
      <c r="U2331" s="7"/>
      <c r="V2331" s="7"/>
      <c r="W2331" s="18">
        <v>1</v>
      </c>
    </row>
    <row r="2332" spans="1:24" ht="15" customHeight="1">
      <c r="A2332" s="18" t="s">
        <v>73</v>
      </c>
      <c r="B2332" s="18" t="s">
        <v>3924</v>
      </c>
      <c r="C2332" s="18" t="s">
        <v>3925</v>
      </c>
      <c r="D2332" s="18" t="s">
        <v>3926</v>
      </c>
      <c r="E2332" s="18" t="s">
        <v>4003</v>
      </c>
      <c r="F2332" s="18" t="s">
        <v>269</v>
      </c>
      <c r="G2332" s="18">
        <v>251</v>
      </c>
      <c r="H2332" s="18">
        <v>251</v>
      </c>
      <c r="I2332" s="18">
        <v>185.05000305175781</v>
      </c>
      <c r="J2332" s="18">
        <v>26.450000762939453</v>
      </c>
      <c r="K2332" s="18">
        <v>185.05000305175781</v>
      </c>
      <c r="L2332" s="18">
        <v>0</v>
      </c>
      <c r="M2332" s="7">
        <v>0</v>
      </c>
      <c r="N2332" s="7">
        <v>0</v>
      </c>
      <c r="O2332" s="7">
        <v>185.05000305175781</v>
      </c>
      <c r="P2332" s="7" t="s">
        <v>357</v>
      </c>
      <c r="Q2332" s="7" t="s">
        <v>890</v>
      </c>
      <c r="R2332" s="7">
        <v>14</v>
      </c>
      <c r="S2332" s="7">
        <v>41</v>
      </c>
      <c r="T2332" s="7">
        <v>158.60000610351562</v>
      </c>
      <c r="U2332" s="7"/>
      <c r="V2332" s="7"/>
      <c r="W2332" s="18">
        <v>1</v>
      </c>
    </row>
    <row r="2333" spans="1:24" ht="15" customHeight="1">
      <c r="A2333" s="18" t="s">
        <v>73</v>
      </c>
      <c r="B2333" s="18" t="s">
        <v>3931</v>
      </c>
      <c r="C2333" s="18" t="s">
        <v>3932</v>
      </c>
      <c r="D2333" s="18" t="s">
        <v>3933</v>
      </c>
      <c r="E2333" s="18" t="s">
        <v>4004</v>
      </c>
      <c r="F2333" s="18" t="s">
        <v>269</v>
      </c>
      <c r="G2333" s="18">
        <v>439</v>
      </c>
      <c r="H2333" s="18">
        <v>0</v>
      </c>
      <c r="I2333" s="18">
        <v>304.1300048828125</v>
      </c>
      <c r="J2333" s="18">
        <v>48.279998779296875</v>
      </c>
      <c r="K2333" s="18">
        <v>304.1300048828125</v>
      </c>
      <c r="L2333" s="18">
        <v>-0.10000000149011612</v>
      </c>
      <c r="M2333" s="7">
        <v>27</v>
      </c>
      <c r="N2333" s="7">
        <v>-439</v>
      </c>
      <c r="O2333" s="7">
        <v>-107.97000122070312</v>
      </c>
      <c r="P2333" s="7" t="s">
        <v>287</v>
      </c>
      <c r="Q2333" s="7" t="s">
        <v>760</v>
      </c>
      <c r="R2333" s="7">
        <v>20.299999237060547</v>
      </c>
      <c r="S2333" s="7">
        <v>50</v>
      </c>
      <c r="T2333" s="7">
        <v>255.85000610351562</v>
      </c>
      <c r="U2333" s="7"/>
      <c r="V2333" s="7"/>
      <c r="W2333" s="18">
        <v>1</v>
      </c>
    </row>
    <row r="2334" spans="1:24" ht="15" customHeight="1">
      <c r="A2334" s="18" t="s">
        <v>73</v>
      </c>
      <c r="B2334" s="18" t="s">
        <v>3924</v>
      </c>
      <c r="C2334" s="18" t="s">
        <v>3925</v>
      </c>
      <c r="D2334" s="18" t="s">
        <v>3926</v>
      </c>
      <c r="E2334" s="18" t="s">
        <v>4005</v>
      </c>
      <c r="F2334" s="18" t="s">
        <v>269</v>
      </c>
      <c r="G2334" s="18">
        <v>242</v>
      </c>
      <c r="H2334" s="18">
        <v>0</v>
      </c>
      <c r="I2334" s="18">
        <v>148.96000671386719</v>
      </c>
      <c r="J2334" s="18">
        <v>0</v>
      </c>
      <c r="K2334" s="18">
        <v>148.96000671386719</v>
      </c>
      <c r="L2334" s="18">
        <v>0</v>
      </c>
      <c r="M2334" s="7">
        <v>40</v>
      </c>
      <c r="N2334" s="7">
        <v>-242</v>
      </c>
      <c r="O2334" s="7">
        <v>-53.040000915527344</v>
      </c>
      <c r="P2334" s="7" t="s">
        <v>357</v>
      </c>
      <c r="Q2334" s="7" t="s">
        <v>3333</v>
      </c>
      <c r="R2334" s="7">
        <v>13.899999618530273</v>
      </c>
      <c r="S2334" s="7">
        <v>32</v>
      </c>
      <c r="T2334" s="7">
        <v>148.96000671386719</v>
      </c>
      <c r="U2334" s="7"/>
      <c r="V2334" s="7"/>
      <c r="W2334" s="18">
        <v>1</v>
      </c>
    </row>
    <row r="2335" spans="1:24" ht="15" customHeight="1">
      <c r="A2335" s="18" t="s">
        <v>73</v>
      </c>
      <c r="B2335" s="18" t="s">
        <v>3931</v>
      </c>
      <c r="C2335" s="18" t="s">
        <v>3932</v>
      </c>
      <c r="D2335" s="18" t="s">
        <v>3933</v>
      </c>
      <c r="E2335" s="18" t="s">
        <v>4006</v>
      </c>
      <c r="F2335" s="18" t="s">
        <v>269</v>
      </c>
      <c r="G2335" s="18">
        <v>201</v>
      </c>
      <c r="H2335" s="18">
        <v>0</v>
      </c>
      <c r="I2335" s="18">
        <v>149.1300048828125</v>
      </c>
      <c r="J2335" s="18">
        <v>6.7300000190734863</v>
      </c>
      <c r="K2335" s="18">
        <v>149.1300048828125</v>
      </c>
      <c r="L2335" s="18">
        <v>0</v>
      </c>
      <c r="M2335" s="7">
        <v>0</v>
      </c>
      <c r="N2335" s="7">
        <v>-201</v>
      </c>
      <c r="O2335" s="7">
        <v>-51.869998931884766</v>
      </c>
      <c r="P2335" s="7" t="s">
        <v>287</v>
      </c>
      <c r="Q2335" s="7" t="s">
        <v>3163</v>
      </c>
      <c r="R2335" s="7">
        <v>11</v>
      </c>
      <c r="S2335" s="7">
        <v>32</v>
      </c>
      <c r="T2335" s="7">
        <v>142.39999389648437</v>
      </c>
      <c r="U2335" s="7"/>
      <c r="V2335" s="7"/>
      <c r="W2335" s="18">
        <v>1</v>
      </c>
    </row>
    <row r="2336" spans="1:24" ht="15" customHeight="1">
      <c r="A2336" s="18" t="s">
        <v>73</v>
      </c>
      <c r="B2336" s="18" t="s">
        <v>3924</v>
      </c>
      <c r="C2336" s="18" t="s">
        <v>3925</v>
      </c>
      <c r="D2336" s="18" t="s">
        <v>3926</v>
      </c>
      <c r="E2336" s="18" t="s">
        <v>4007</v>
      </c>
      <c r="F2336" s="18" t="s">
        <v>269</v>
      </c>
      <c r="G2336" s="18">
        <v>220</v>
      </c>
      <c r="H2336" s="18">
        <v>0</v>
      </c>
      <c r="I2336" s="18">
        <v>163.39999389648437</v>
      </c>
      <c r="J2336" s="18">
        <v>0</v>
      </c>
      <c r="K2336" s="18">
        <v>163.39999389648437</v>
      </c>
      <c r="L2336" s="18">
        <v>0</v>
      </c>
      <c r="M2336" s="7">
        <v>0</v>
      </c>
      <c r="N2336" s="7">
        <v>-220</v>
      </c>
      <c r="O2336" s="7">
        <v>-56.599998474121094</v>
      </c>
      <c r="P2336" s="7" t="s">
        <v>272</v>
      </c>
      <c r="Q2336" s="7" t="s">
        <v>1772</v>
      </c>
      <c r="R2336" s="7">
        <v>12.300000190734863</v>
      </c>
      <c r="S2336" s="7">
        <v>25</v>
      </c>
      <c r="T2336" s="7">
        <v>163.39999389648437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3931</v>
      </c>
      <c r="C2337" s="18" t="s">
        <v>3932</v>
      </c>
      <c r="D2337" s="18" t="s">
        <v>3933</v>
      </c>
      <c r="E2337" s="18" t="s">
        <v>4008</v>
      </c>
      <c r="F2337" s="18" t="s">
        <v>269</v>
      </c>
      <c r="G2337" s="18">
        <v>221</v>
      </c>
      <c r="H2337" s="18">
        <v>0</v>
      </c>
      <c r="I2337" s="18">
        <v>161.91999816894531</v>
      </c>
      <c r="J2337" s="18">
        <v>6.2800002098083496</v>
      </c>
      <c r="K2337" s="18">
        <v>161.91999816894531</v>
      </c>
      <c r="L2337" s="18">
        <v>0</v>
      </c>
      <c r="M2337" s="7">
        <v>0</v>
      </c>
      <c r="N2337" s="7">
        <v>-221</v>
      </c>
      <c r="O2337" s="7">
        <v>-59.080001831054688</v>
      </c>
      <c r="P2337" s="7" t="s">
        <v>287</v>
      </c>
      <c r="Q2337" s="7" t="s">
        <v>769</v>
      </c>
      <c r="R2337" s="7">
        <v>12.600000381469727</v>
      </c>
      <c r="S2337" s="7">
        <v>35</v>
      </c>
      <c r="T2337" s="7">
        <v>155.63999938964844</v>
      </c>
      <c r="U2337" s="7"/>
      <c r="V2337" s="7"/>
      <c r="W2337" s="18">
        <v>1</v>
      </c>
    </row>
    <row r="2338" spans="1:24" ht="15" customHeight="1">
      <c r="A2338" s="18" t="s">
        <v>73</v>
      </c>
      <c r="B2338" s="18" t="s">
        <v>3924</v>
      </c>
      <c r="C2338" s="18" t="s">
        <v>3925</v>
      </c>
      <c r="D2338" s="18" t="s">
        <v>3926</v>
      </c>
      <c r="E2338" s="18" t="s">
        <v>4009</v>
      </c>
      <c r="F2338" s="18" t="s">
        <v>269</v>
      </c>
      <c r="G2338" s="18">
        <v>225</v>
      </c>
      <c r="H2338" s="18">
        <v>0</v>
      </c>
      <c r="I2338" s="18">
        <v>167.32000732421875</v>
      </c>
      <c r="J2338" s="18">
        <v>0</v>
      </c>
      <c r="K2338" s="18">
        <v>167.32000732421875</v>
      </c>
      <c r="L2338" s="18">
        <v>0</v>
      </c>
      <c r="M2338" s="7">
        <v>0</v>
      </c>
      <c r="N2338" s="7">
        <v>-225</v>
      </c>
      <c r="O2338" s="7">
        <v>-57.680000305175781</v>
      </c>
      <c r="P2338" s="7" t="s">
        <v>287</v>
      </c>
      <c r="Q2338" s="7" t="s">
        <v>1483</v>
      </c>
      <c r="R2338" s="7">
        <v>13.800000190734863</v>
      </c>
      <c r="S2338" s="7">
        <v>39</v>
      </c>
      <c r="T2338" s="7">
        <v>167.32000732421875</v>
      </c>
      <c r="U2338" s="7"/>
      <c r="V2338" s="7"/>
      <c r="W2338" s="18">
        <v>1</v>
      </c>
    </row>
    <row r="2339" spans="1:24" ht="15" customHeight="1">
      <c r="A2339" s="18" t="s">
        <v>73</v>
      </c>
      <c r="B2339" s="18" t="s">
        <v>3924</v>
      </c>
      <c r="C2339" s="18" t="s">
        <v>3925</v>
      </c>
      <c r="D2339" s="18" t="s">
        <v>3926</v>
      </c>
      <c r="E2339" s="18" t="s">
        <v>4010</v>
      </c>
      <c r="F2339" s="18" t="s">
        <v>269</v>
      </c>
      <c r="G2339" s="18">
        <v>77</v>
      </c>
      <c r="H2339" s="18">
        <v>77</v>
      </c>
      <c r="I2339" s="18">
        <v>57.009998321533203</v>
      </c>
      <c r="J2339" s="18">
        <v>1.0099999904632568</v>
      </c>
      <c r="K2339" s="18">
        <v>57.009998321533203</v>
      </c>
      <c r="L2339" s="18">
        <v>0</v>
      </c>
      <c r="M2339" s="7">
        <v>0</v>
      </c>
      <c r="N2339" s="7">
        <v>0</v>
      </c>
      <c r="O2339" s="7">
        <v>57.009998321533203</v>
      </c>
      <c r="P2339" s="7" t="s">
        <v>357</v>
      </c>
      <c r="Q2339" s="7" t="s">
        <v>903</v>
      </c>
      <c r="R2339" s="7">
        <v>2.5999999046325684</v>
      </c>
      <c r="S2339" s="7">
        <v>11</v>
      </c>
      <c r="T2339" s="7">
        <v>56</v>
      </c>
      <c r="U2339" s="7"/>
      <c r="V2339" s="7"/>
      <c r="W2339" s="18">
        <v>1</v>
      </c>
    </row>
    <row r="2340" spans="1:24" ht="15" customHeight="1">
      <c r="A2340" s="18" t="s">
        <v>73</v>
      </c>
      <c r="B2340" s="18" t="s">
        <v>3912</v>
      </c>
      <c r="C2340" s="18" t="s">
        <v>3913</v>
      </c>
      <c r="D2340" s="18" t="s">
        <v>3914</v>
      </c>
      <c r="E2340" s="18" t="s">
        <v>4011</v>
      </c>
      <c r="F2340" s="18" t="s">
        <v>269</v>
      </c>
      <c r="G2340" s="18">
        <v>477</v>
      </c>
      <c r="H2340" s="18">
        <v>0</v>
      </c>
      <c r="I2340" s="18">
        <v>321.1199951171875</v>
      </c>
      <c r="J2340" s="18">
        <v>0</v>
      </c>
      <c r="K2340" s="18">
        <v>321.1199951171875</v>
      </c>
      <c r="L2340" s="18">
        <v>0</v>
      </c>
      <c r="M2340" s="7">
        <v>0</v>
      </c>
      <c r="N2340" s="7">
        <v>-477</v>
      </c>
      <c r="O2340" s="7">
        <v>-155.8800048828125</v>
      </c>
      <c r="P2340" s="7" t="s">
        <v>287</v>
      </c>
      <c r="Q2340" s="7" t="s">
        <v>293</v>
      </c>
      <c r="R2340" s="7">
        <v>20.200000762939453</v>
      </c>
      <c r="S2340" s="7">
        <v>111</v>
      </c>
      <c r="T2340" s="7">
        <v>321.1199951171875</v>
      </c>
      <c r="U2340" s="7"/>
      <c r="V2340" s="7"/>
      <c r="W2340" s="18">
        <v>1</v>
      </c>
      <c r="X2340" t="s">
        <v>291</v>
      </c>
    </row>
    <row r="2341" spans="1:24" ht="15" customHeight="1">
      <c r="A2341" s="18" t="s">
        <v>73</v>
      </c>
      <c r="B2341" s="18" t="s">
        <v>3924</v>
      </c>
      <c r="C2341" s="18" t="s">
        <v>3925</v>
      </c>
      <c r="D2341" s="18" t="s">
        <v>3926</v>
      </c>
      <c r="E2341" s="18" t="s">
        <v>4012</v>
      </c>
      <c r="F2341" s="18" t="s">
        <v>269</v>
      </c>
      <c r="G2341" s="18">
        <v>98</v>
      </c>
      <c r="H2341" s="18">
        <v>0</v>
      </c>
      <c r="I2341" s="18">
        <v>72.879997253417969</v>
      </c>
      <c r="J2341" s="18">
        <v>0</v>
      </c>
      <c r="K2341" s="18">
        <v>72.879997253417969</v>
      </c>
      <c r="L2341" s="18">
        <v>0</v>
      </c>
      <c r="M2341" s="7">
        <v>0</v>
      </c>
      <c r="N2341" s="7">
        <v>-98</v>
      </c>
      <c r="O2341" s="7">
        <v>-25.120000839233398</v>
      </c>
      <c r="P2341" s="7" t="s">
        <v>357</v>
      </c>
      <c r="Q2341" s="7" t="s">
        <v>495</v>
      </c>
      <c r="R2341" s="7">
        <v>4.1999998092651367</v>
      </c>
      <c r="S2341" s="7">
        <v>18</v>
      </c>
      <c r="T2341" s="7">
        <v>72.879997253417969</v>
      </c>
      <c r="U2341" s="7"/>
      <c r="V2341" s="7"/>
      <c r="W2341" s="18">
        <v>1</v>
      </c>
    </row>
    <row r="2342" spans="1:24" ht="15" customHeight="1">
      <c r="A2342" s="18" t="s">
        <v>73</v>
      </c>
      <c r="B2342" s="18" t="s">
        <v>3918</v>
      </c>
      <c r="C2342" s="18" t="s">
        <v>3919</v>
      </c>
      <c r="D2342" s="18" t="s">
        <v>3920</v>
      </c>
      <c r="E2342" s="18" t="s">
        <v>4013</v>
      </c>
      <c r="F2342" s="18" t="s">
        <v>269</v>
      </c>
      <c r="G2342" s="18">
        <v>399</v>
      </c>
      <c r="H2342" s="18">
        <v>399</v>
      </c>
      <c r="I2342" s="18">
        <v>296.41000366210937</v>
      </c>
      <c r="J2342" s="18">
        <v>9.9999997764825821E-3</v>
      </c>
      <c r="K2342" s="18">
        <v>296.41000366210937</v>
      </c>
      <c r="L2342" s="18">
        <v>0</v>
      </c>
      <c r="M2342" s="7">
        <v>0</v>
      </c>
      <c r="N2342" s="7">
        <v>0</v>
      </c>
      <c r="O2342" s="7">
        <v>296.41000366210937</v>
      </c>
      <c r="P2342" s="7" t="s">
        <v>272</v>
      </c>
      <c r="Q2342" s="7" t="s">
        <v>905</v>
      </c>
      <c r="R2342" s="7">
        <v>19.200000762939453</v>
      </c>
      <c r="S2342" s="7">
        <v>86</v>
      </c>
      <c r="T2342" s="7">
        <v>296.39999389648438</v>
      </c>
      <c r="U2342" s="7"/>
      <c r="V2342" s="7"/>
      <c r="W2342" s="18">
        <v>1</v>
      </c>
    </row>
    <row r="2343" spans="1:24" ht="15" customHeight="1">
      <c r="A2343" s="18" t="s">
        <v>73</v>
      </c>
      <c r="B2343" s="18" t="s">
        <v>3931</v>
      </c>
      <c r="C2343" s="18" t="s">
        <v>3932</v>
      </c>
      <c r="D2343" s="18" t="s">
        <v>3933</v>
      </c>
      <c r="E2343" s="18" t="s">
        <v>4014</v>
      </c>
      <c r="F2343" s="18" t="s">
        <v>269</v>
      </c>
      <c r="G2343" s="18">
        <v>624</v>
      </c>
      <c r="H2343" s="18">
        <v>0</v>
      </c>
      <c r="I2343" s="18">
        <v>420.79998779296875</v>
      </c>
      <c r="J2343" s="18">
        <v>0</v>
      </c>
      <c r="K2343" s="18">
        <v>420.79998779296875</v>
      </c>
      <c r="L2343" s="18">
        <v>0</v>
      </c>
      <c r="M2343" s="7">
        <v>55</v>
      </c>
      <c r="N2343" s="7">
        <v>-624</v>
      </c>
      <c r="O2343" s="7">
        <v>-148.19999694824219</v>
      </c>
      <c r="P2343" s="7" t="s">
        <v>272</v>
      </c>
      <c r="Q2343" s="7" t="s">
        <v>2879</v>
      </c>
      <c r="R2343" s="7">
        <v>30.399999618530273</v>
      </c>
      <c r="S2343" s="7">
        <v>76</v>
      </c>
      <c r="T2343" s="7">
        <v>420.79998779296875</v>
      </c>
      <c r="U2343" s="7"/>
      <c r="V2343" s="7"/>
      <c r="W2343" s="18">
        <v>1</v>
      </c>
    </row>
    <row r="2344" spans="1:24" ht="15" customHeight="1">
      <c r="A2344" s="18" t="s">
        <v>73</v>
      </c>
      <c r="B2344" s="18" t="s">
        <v>3912</v>
      </c>
      <c r="C2344" s="18" t="s">
        <v>3913</v>
      </c>
      <c r="D2344" s="18" t="s">
        <v>3914</v>
      </c>
      <c r="E2344" s="18" t="s">
        <v>4015</v>
      </c>
      <c r="F2344" s="18" t="s">
        <v>269</v>
      </c>
      <c r="G2344" s="18">
        <v>119</v>
      </c>
      <c r="H2344" s="18">
        <v>0</v>
      </c>
      <c r="I2344" s="18">
        <v>98.580001831054687</v>
      </c>
      <c r="J2344" s="18">
        <v>0.77999997138977051</v>
      </c>
      <c r="K2344" s="18">
        <v>98.580001831054687</v>
      </c>
      <c r="L2344" s="18">
        <v>0</v>
      </c>
      <c r="M2344" s="7">
        <v>0</v>
      </c>
      <c r="N2344" s="7">
        <v>-119</v>
      </c>
      <c r="O2344" s="7">
        <v>-20.420000076293945</v>
      </c>
      <c r="P2344" s="7" t="s">
        <v>272</v>
      </c>
      <c r="Q2344" s="7" t="s">
        <v>1178</v>
      </c>
      <c r="R2344" s="7">
        <v>4.5999999046325684</v>
      </c>
      <c r="S2344" s="7">
        <v>21</v>
      </c>
      <c r="T2344" s="7">
        <v>97.800003051757813</v>
      </c>
      <c r="U2344" s="7"/>
      <c r="V2344" s="7"/>
      <c r="W2344" s="18">
        <v>1</v>
      </c>
    </row>
    <row r="2345" spans="1:24" ht="15" customHeight="1">
      <c r="A2345" s="18" t="s">
        <v>73</v>
      </c>
      <c r="B2345" s="18" t="s">
        <v>3931</v>
      </c>
      <c r="C2345" s="18" t="s">
        <v>3932</v>
      </c>
      <c r="D2345" s="18" t="s">
        <v>3933</v>
      </c>
      <c r="E2345" s="18" t="s">
        <v>4016</v>
      </c>
      <c r="F2345" s="18" t="s">
        <v>269</v>
      </c>
      <c r="G2345" s="18">
        <v>285</v>
      </c>
      <c r="H2345" s="18">
        <v>0</v>
      </c>
      <c r="I2345" s="18">
        <v>211.61000061035156</v>
      </c>
      <c r="J2345" s="18">
        <v>83.169998168945313</v>
      </c>
      <c r="K2345" s="18">
        <v>211.61000061035156</v>
      </c>
      <c r="L2345" s="18">
        <v>-0.15000000596046448</v>
      </c>
      <c r="M2345" s="7">
        <v>0</v>
      </c>
      <c r="N2345" s="7">
        <v>-285</v>
      </c>
      <c r="O2345" s="7">
        <v>-73.540000915527344</v>
      </c>
      <c r="P2345" s="7" t="s">
        <v>287</v>
      </c>
      <c r="Q2345" s="7" t="s">
        <v>389</v>
      </c>
      <c r="R2345" s="7">
        <v>7.0999999046325684</v>
      </c>
      <c r="S2345" s="7">
        <v>28</v>
      </c>
      <c r="T2345" s="7">
        <v>128.44000244140625</v>
      </c>
      <c r="U2345" s="7"/>
      <c r="V2345" s="7"/>
      <c r="W2345" s="18">
        <v>1</v>
      </c>
    </row>
    <row r="2346" spans="1:24" ht="15" customHeight="1">
      <c r="A2346" s="18" t="s">
        <v>73</v>
      </c>
      <c r="B2346" s="18" t="s">
        <v>3924</v>
      </c>
      <c r="C2346" s="18" t="s">
        <v>3925</v>
      </c>
      <c r="D2346" s="18" t="s">
        <v>3926</v>
      </c>
      <c r="E2346" s="18" t="s">
        <v>4017</v>
      </c>
      <c r="F2346" s="18" t="s">
        <v>269</v>
      </c>
      <c r="G2346" s="18">
        <v>419</v>
      </c>
      <c r="H2346" s="18">
        <v>0</v>
      </c>
      <c r="I2346" s="18">
        <v>290.44000244140625</v>
      </c>
      <c r="J2346" s="18">
        <v>12.239999771118164</v>
      </c>
      <c r="K2346" s="18">
        <v>290.44000244140625</v>
      </c>
      <c r="L2346" s="18">
        <v>0</v>
      </c>
      <c r="M2346" s="7">
        <v>27</v>
      </c>
      <c r="N2346" s="7">
        <v>-419</v>
      </c>
      <c r="O2346" s="7">
        <v>-101.55999755859375</v>
      </c>
      <c r="P2346" s="7" t="s">
        <v>287</v>
      </c>
      <c r="Q2346" s="7" t="s">
        <v>4018</v>
      </c>
      <c r="R2346" s="7">
        <v>21</v>
      </c>
      <c r="S2346" s="7">
        <v>75</v>
      </c>
      <c r="T2346" s="7">
        <v>278.20001220703125</v>
      </c>
      <c r="U2346" s="7"/>
      <c r="V2346" s="7"/>
      <c r="W2346" s="18">
        <v>1</v>
      </c>
    </row>
    <row r="2347" spans="1:24" ht="15" customHeight="1">
      <c r="A2347" s="18" t="s">
        <v>73</v>
      </c>
      <c r="B2347" s="18" t="s">
        <v>3918</v>
      </c>
      <c r="C2347" s="18" t="s">
        <v>3919</v>
      </c>
      <c r="D2347" s="18" t="s">
        <v>3920</v>
      </c>
      <c r="E2347" s="18" t="s">
        <v>4019</v>
      </c>
      <c r="F2347" s="18" t="s">
        <v>269</v>
      </c>
      <c r="G2347" s="18">
        <v>158</v>
      </c>
      <c r="H2347" s="18">
        <v>0</v>
      </c>
      <c r="I2347" s="18">
        <v>116.80000305175781</v>
      </c>
      <c r="J2347" s="18">
        <v>0</v>
      </c>
      <c r="K2347" s="18">
        <v>116.80000305175781</v>
      </c>
      <c r="L2347" s="18">
        <v>0</v>
      </c>
      <c r="M2347" s="7">
        <v>0</v>
      </c>
      <c r="N2347" s="7">
        <v>-158</v>
      </c>
      <c r="O2347" s="7">
        <v>-41.200000762939453</v>
      </c>
      <c r="P2347" s="7" t="s">
        <v>272</v>
      </c>
      <c r="Q2347" s="7" t="s">
        <v>3739</v>
      </c>
      <c r="R2347" s="7">
        <v>6.5999999046325684</v>
      </c>
      <c r="S2347" s="7">
        <v>24</v>
      </c>
      <c r="T2347" s="7">
        <v>116.80000305175781</v>
      </c>
      <c r="U2347" s="7"/>
      <c r="V2347" s="7"/>
      <c r="W2347" s="18">
        <v>1</v>
      </c>
    </row>
    <row r="2348" spans="1:24" ht="15" customHeight="1">
      <c r="A2348" s="18" t="s">
        <v>73</v>
      </c>
      <c r="B2348" s="18" t="s">
        <v>3931</v>
      </c>
      <c r="C2348" s="18" t="s">
        <v>3932</v>
      </c>
      <c r="D2348" s="18" t="s">
        <v>3933</v>
      </c>
      <c r="E2348" s="18" t="s">
        <v>4020</v>
      </c>
      <c r="F2348" s="18" t="s">
        <v>269</v>
      </c>
      <c r="G2348" s="18">
        <v>129</v>
      </c>
      <c r="H2348" s="18">
        <v>0</v>
      </c>
      <c r="I2348" s="18">
        <v>94.110000610351563</v>
      </c>
      <c r="J2348" s="18">
        <v>1.4700000286102295</v>
      </c>
      <c r="K2348" s="18">
        <v>94.110000610351563</v>
      </c>
      <c r="L2348" s="18">
        <v>0</v>
      </c>
      <c r="M2348" s="7">
        <v>0</v>
      </c>
      <c r="N2348" s="7">
        <v>-129</v>
      </c>
      <c r="O2348" s="7">
        <v>-34.889999389648438</v>
      </c>
      <c r="P2348" s="7" t="s">
        <v>287</v>
      </c>
      <c r="Q2348" s="7" t="s">
        <v>3267</v>
      </c>
      <c r="R2348" s="7">
        <v>5.0999999046325684</v>
      </c>
      <c r="S2348" s="7">
        <v>20</v>
      </c>
      <c r="T2348" s="7">
        <v>92.639999389648438</v>
      </c>
      <c r="U2348" s="7"/>
      <c r="V2348" s="7"/>
      <c r="W2348" s="18">
        <v>1</v>
      </c>
    </row>
    <row r="2349" spans="1:24" ht="15" customHeight="1">
      <c r="A2349" s="18" t="s">
        <v>73</v>
      </c>
      <c r="B2349" s="18" t="s">
        <v>3924</v>
      </c>
      <c r="C2349" s="18" t="s">
        <v>3925</v>
      </c>
      <c r="D2349" s="18" t="s">
        <v>3926</v>
      </c>
      <c r="E2349" s="18" t="s">
        <v>4021</v>
      </c>
      <c r="F2349" s="18" t="s">
        <v>269</v>
      </c>
      <c r="G2349" s="18">
        <v>161</v>
      </c>
      <c r="H2349" s="18">
        <v>161</v>
      </c>
      <c r="I2349" s="18">
        <v>119.48000335693359</v>
      </c>
      <c r="J2349" s="18">
        <v>32.479999542236328</v>
      </c>
      <c r="K2349" s="18">
        <v>119.48000335693359</v>
      </c>
      <c r="L2349" s="18">
        <v>0</v>
      </c>
      <c r="M2349" s="7">
        <v>0</v>
      </c>
      <c r="N2349" s="7">
        <v>0</v>
      </c>
      <c r="O2349" s="7">
        <v>119.48000335693359</v>
      </c>
      <c r="P2349" s="7" t="s">
        <v>287</v>
      </c>
      <c r="Q2349" s="7" t="s">
        <v>912</v>
      </c>
      <c r="R2349" s="7">
        <v>5</v>
      </c>
      <c r="S2349" s="7">
        <v>15</v>
      </c>
      <c r="T2349" s="7">
        <v>87</v>
      </c>
      <c r="U2349" s="7"/>
      <c r="V2349" s="7"/>
      <c r="W2349" s="18">
        <v>1</v>
      </c>
    </row>
    <row r="2350" spans="1:24" ht="15" customHeight="1">
      <c r="A2350" s="18" t="s">
        <v>73</v>
      </c>
      <c r="B2350" s="18" t="s">
        <v>3931</v>
      </c>
      <c r="C2350" s="18" t="s">
        <v>3932</v>
      </c>
      <c r="D2350" s="18" t="s">
        <v>3933</v>
      </c>
      <c r="E2350" s="18" t="s">
        <v>4022</v>
      </c>
      <c r="F2350" s="18" t="s">
        <v>269</v>
      </c>
      <c r="G2350" s="18">
        <v>287</v>
      </c>
      <c r="H2350" s="18">
        <v>0</v>
      </c>
      <c r="I2350" s="18">
        <v>157.33999633789062</v>
      </c>
      <c r="J2350" s="18">
        <v>26.459999084472656</v>
      </c>
      <c r="K2350" s="18">
        <v>157.33999633789062</v>
      </c>
      <c r="L2350" s="18">
        <v>0</v>
      </c>
      <c r="M2350" s="7">
        <v>0</v>
      </c>
      <c r="N2350" s="7">
        <v>-287</v>
      </c>
      <c r="O2350" s="7">
        <v>-129.66000366210937</v>
      </c>
      <c r="P2350" s="7" t="s">
        <v>287</v>
      </c>
      <c r="Q2350" s="7" t="s">
        <v>3117</v>
      </c>
      <c r="R2350" s="7">
        <v>9.1999998092651367</v>
      </c>
      <c r="S2350" s="7">
        <v>32</v>
      </c>
      <c r="T2350" s="7">
        <v>130.8800048828125</v>
      </c>
      <c r="U2350" s="7"/>
      <c r="V2350" s="7"/>
      <c r="W2350" s="18">
        <v>1</v>
      </c>
    </row>
    <row r="2351" spans="1:24" ht="15" customHeight="1">
      <c r="A2351" s="18" t="s">
        <v>73</v>
      </c>
      <c r="B2351" s="18" t="s">
        <v>3931</v>
      </c>
      <c r="C2351" s="18" t="s">
        <v>3932</v>
      </c>
      <c r="D2351" s="18" t="s">
        <v>3933</v>
      </c>
      <c r="E2351" s="18" t="s">
        <v>4023</v>
      </c>
      <c r="F2351" s="18" t="s">
        <v>269</v>
      </c>
      <c r="G2351" s="18">
        <v>172</v>
      </c>
      <c r="H2351" s="18">
        <v>0</v>
      </c>
      <c r="I2351" s="18">
        <v>127.58999633789062</v>
      </c>
      <c r="J2351" s="18">
        <v>36.540000915527344</v>
      </c>
      <c r="K2351" s="18">
        <v>127.58999633789062</v>
      </c>
      <c r="L2351" s="18">
        <v>-9.9999997764825821E-3</v>
      </c>
      <c r="M2351" s="7">
        <v>0</v>
      </c>
      <c r="N2351" s="7">
        <v>-172</v>
      </c>
      <c r="O2351" s="7">
        <v>-44.419998168945313</v>
      </c>
      <c r="P2351" s="7" t="s">
        <v>287</v>
      </c>
      <c r="Q2351" s="7" t="s">
        <v>2316</v>
      </c>
      <c r="R2351" s="7">
        <v>5.3000001907348633</v>
      </c>
      <c r="S2351" s="7">
        <v>16</v>
      </c>
      <c r="T2351" s="7">
        <v>91.050003051757813</v>
      </c>
      <c r="U2351" s="7"/>
      <c r="V2351" s="7"/>
      <c r="W2351" s="18">
        <v>1</v>
      </c>
    </row>
    <row r="2352" spans="1:24" ht="15" customHeight="1">
      <c r="A2352" s="18" t="s">
        <v>73</v>
      </c>
      <c r="B2352" s="18" t="s">
        <v>3931</v>
      </c>
      <c r="C2352" s="18" t="s">
        <v>3932</v>
      </c>
      <c r="D2352" s="18" t="s">
        <v>3933</v>
      </c>
      <c r="E2352" s="18" t="s">
        <v>4024</v>
      </c>
      <c r="F2352" s="18" t="s">
        <v>269</v>
      </c>
      <c r="G2352" s="18">
        <v>263</v>
      </c>
      <c r="H2352" s="18">
        <v>0</v>
      </c>
      <c r="I2352" s="18">
        <v>193.60000610351562</v>
      </c>
      <c r="J2352" s="18">
        <v>86.360000610351563</v>
      </c>
      <c r="K2352" s="18">
        <v>193.60000610351562</v>
      </c>
      <c r="L2352" s="18">
        <v>0</v>
      </c>
      <c r="M2352" s="7">
        <v>0</v>
      </c>
      <c r="N2352" s="7">
        <v>-263</v>
      </c>
      <c r="O2352" s="7">
        <v>-69.400001525878906</v>
      </c>
      <c r="P2352" s="7" t="s">
        <v>287</v>
      </c>
      <c r="Q2352" s="7" t="s">
        <v>4025</v>
      </c>
      <c r="R2352" s="7">
        <v>6.5999999046325684</v>
      </c>
      <c r="S2352" s="7">
        <v>25</v>
      </c>
      <c r="T2352" s="7">
        <v>107.23999786376953</v>
      </c>
      <c r="U2352" s="7"/>
      <c r="V2352" s="7"/>
      <c r="W2352" s="18">
        <v>1</v>
      </c>
    </row>
    <row r="2353" spans="1:24" ht="15" customHeight="1">
      <c r="A2353" s="18" t="s">
        <v>73</v>
      </c>
      <c r="B2353" s="18" t="s">
        <v>3918</v>
      </c>
      <c r="C2353" s="18" t="s">
        <v>3919</v>
      </c>
      <c r="D2353" s="18" t="s">
        <v>3920</v>
      </c>
      <c r="E2353" s="18" t="s">
        <v>4026</v>
      </c>
      <c r="F2353" s="18" t="s">
        <v>269</v>
      </c>
      <c r="G2353" s="18">
        <v>681</v>
      </c>
      <c r="H2353" s="18">
        <v>0</v>
      </c>
      <c r="I2353" s="18">
        <v>506.39999389648438</v>
      </c>
      <c r="J2353" s="18">
        <v>180.39999389648437</v>
      </c>
      <c r="K2353" s="18">
        <v>506.39999389648438</v>
      </c>
      <c r="L2353" s="18">
        <v>0</v>
      </c>
      <c r="M2353" s="7">
        <v>0</v>
      </c>
      <c r="N2353" s="7">
        <v>-681</v>
      </c>
      <c r="O2353" s="7">
        <v>-174.60000610351562</v>
      </c>
      <c r="P2353" s="7" t="s">
        <v>272</v>
      </c>
      <c r="Q2353" s="7" t="s">
        <v>4025</v>
      </c>
      <c r="R2353" s="7">
        <v>23.5</v>
      </c>
      <c r="S2353" s="7">
        <v>64</v>
      </c>
      <c r="T2353" s="7">
        <v>326</v>
      </c>
      <c r="U2353" s="7"/>
      <c r="V2353" s="7"/>
      <c r="W2353" s="18">
        <v>1</v>
      </c>
    </row>
    <row r="2354" spans="1:24" ht="15" customHeight="1">
      <c r="A2354" s="18" t="s">
        <v>73</v>
      </c>
      <c r="B2354" s="18" t="s">
        <v>3918</v>
      </c>
      <c r="C2354" s="18" t="s">
        <v>3919</v>
      </c>
      <c r="D2354" s="18" t="s">
        <v>3920</v>
      </c>
      <c r="E2354" s="18" t="s">
        <v>4027</v>
      </c>
      <c r="F2354" s="18" t="s">
        <v>269</v>
      </c>
      <c r="G2354" s="18">
        <v>98</v>
      </c>
      <c r="H2354" s="18">
        <v>0</v>
      </c>
      <c r="I2354" s="18">
        <v>64</v>
      </c>
      <c r="J2354" s="18">
        <v>0</v>
      </c>
      <c r="K2354" s="18">
        <v>64</v>
      </c>
      <c r="L2354" s="18">
        <v>0</v>
      </c>
      <c r="M2354" s="7">
        <v>0</v>
      </c>
      <c r="N2354" s="7">
        <v>-98</v>
      </c>
      <c r="O2354" s="7">
        <v>-34</v>
      </c>
      <c r="P2354" s="7" t="s">
        <v>247</v>
      </c>
      <c r="Q2354" s="7" t="s">
        <v>4028</v>
      </c>
      <c r="R2354" s="7">
        <v>1.1000000238418579</v>
      </c>
      <c r="S2354" s="7">
        <v>6</v>
      </c>
      <c r="T2354" s="7">
        <v>64</v>
      </c>
      <c r="U2354" s="7"/>
      <c r="V2354" s="7"/>
      <c r="W2354" s="18">
        <v>1</v>
      </c>
    </row>
    <row r="2355" spans="1:24" ht="15" customHeight="1">
      <c r="A2355" s="18" t="s">
        <v>73</v>
      </c>
      <c r="B2355" s="18" t="s">
        <v>3924</v>
      </c>
      <c r="C2355" s="18" t="s">
        <v>3925</v>
      </c>
      <c r="D2355" s="18" t="s">
        <v>3926</v>
      </c>
      <c r="E2355" s="18" t="s">
        <v>4029</v>
      </c>
      <c r="F2355" s="18" t="s">
        <v>269</v>
      </c>
      <c r="G2355" s="18">
        <v>119</v>
      </c>
      <c r="H2355" s="18">
        <v>0</v>
      </c>
      <c r="I2355" s="18">
        <v>88.279998779296875</v>
      </c>
      <c r="J2355" s="18">
        <v>0</v>
      </c>
      <c r="K2355" s="18">
        <v>88.279998779296875</v>
      </c>
      <c r="L2355" s="18">
        <v>0</v>
      </c>
      <c r="M2355" s="7">
        <v>0</v>
      </c>
      <c r="N2355" s="7">
        <v>-119</v>
      </c>
      <c r="O2355" s="7">
        <v>-30.719999313354492</v>
      </c>
      <c r="P2355" s="7" t="s">
        <v>287</v>
      </c>
      <c r="Q2355" s="7" t="s">
        <v>4030</v>
      </c>
      <c r="R2355" s="7">
        <v>5.1999998092651367</v>
      </c>
      <c r="S2355" s="7">
        <v>15</v>
      </c>
      <c r="T2355" s="7">
        <v>88.279998779296875</v>
      </c>
      <c r="U2355" s="7"/>
      <c r="V2355" s="7"/>
      <c r="W2355" s="18">
        <v>1</v>
      </c>
    </row>
    <row r="2356" spans="1:24" ht="15" customHeight="1">
      <c r="A2356" s="18" t="s">
        <v>73</v>
      </c>
      <c r="B2356" s="18" t="s">
        <v>3931</v>
      </c>
      <c r="C2356" s="18" t="s">
        <v>3932</v>
      </c>
      <c r="D2356" s="18" t="s">
        <v>3933</v>
      </c>
      <c r="E2356" s="18" t="s">
        <v>4031</v>
      </c>
      <c r="F2356" s="18" t="s">
        <v>269</v>
      </c>
      <c r="G2356" s="18">
        <v>266</v>
      </c>
      <c r="H2356" s="18">
        <v>0</v>
      </c>
      <c r="I2356" s="18">
        <v>198.00999450683594</v>
      </c>
      <c r="J2356" s="18">
        <v>0</v>
      </c>
      <c r="K2356" s="18">
        <v>198.00999450683594</v>
      </c>
      <c r="L2356" s="18">
        <v>-9.9999997764825821E-3</v>
      </c>
      <c r="M2356" s="7">
        <v>0</v>
      </c>
      <c r="N2356" s="7">
        <v>-266</v>
      </c>
      <c r="O2356" s="7">
        <v>-68</v>
      </c>
      <c r="P2356" s="7" t="s">
        <v>287</v>
      </c>
      <c r="Q2356" s="7" t="s">
        <v>4032</v>
      </c>
      <c r="R2356" s="7">
        <v>17.200000762939453</v>
      </c>
      <c r="S2356" s="7">
        <v>36</v>
      </c>
      <c r="T2356" s="7">
        <v>198.00999450683594</v>
      </c>
      <c r="U2356" s="7"/>
      <c r="V2356" s="7"/>
      <c r="W2356" s="18">
        <v>1</v>
      </c>
    </row>
    <row r="2357" spans="1:24" ht="15" customHeight="1">
      <c r="A2357" s="18" t="s">
        <v>73</v>
      </c>
      <c r="B2357" s="18" t="s">
        <v>3912</v>
      </c>
      <c r="C2357" s="18" t="s">
        <v>3913</v>
      </c>
      <c r="D2357" s="18" t="s">
        <v>3914</v>
      </c>
      <c r="E2357" s="18" t="s">
        <v>4033</v>
      </c>
      <c r="F2357" s="18" t="s">
        <v>269</v>
      </c>
      <c r="G2357" s="18">
        <v>958</v>
      </c>
      <c r="H2357" s="18">
        <v>0</v>
      </c>
      <c r="I2357" s="18">
        <v>582.239990234375</v>
      </c>
      <c r="J2357" s="18">
        <v>0</v>
      </c>
      <c r="K2357" s="18">
        <v>582.239990234375</v>
      </c>
      <c r="L2357" s="18">
        <v>0</v>
      </c>
      <c r="M2357" s="7">
        <v>54</v>
      </c>
      <c r="N2357" s="7">
        <v>-958</v>
      </c>
      <c r="O2357" s="7">
        <v>-321.760009765625</v>
      </c>
      <c r="P2357" s="7" t="s">
        <v>287</v>
      </c>
      <c r="Q2357" s="7" t="s">
        <v>2986</v>
      </c>
      <c r="R2357" s="7">
        <v>42.400001525878906</v>
      </c>
      <c r="S2357" s="7">
        <v>193</v>
      </c>
      <c r="T2357" s="7">
        <v>582.239990234375</v>
      </c>
      <c r="U2357" s="7"/>
      <c r="V2357" s="7"/>
      <c r="W2357" s="18">
        <v>1</v>
      </c>
      <c r="X2357" t="s">
        <v>291</v>
      </c>
    </row>
    <row r="2358" spans="1:24" ht="15" customHeight="1">
      <c r="A2358" s="18" t="s">
        <v>73</v>
      </c>
      <c r="B2358" s="18" t="s">
        <v>3931</v>
      </c>
      <c r="C2358" s="18" t="s">
        <v>3932</v>
      </c>
      <c r="D2358" s="18" t="s">
        <v>3933</v>
      </c>
      <c r="E2358" s="18" t="s">
        <v>4034</v>
      </c>
      <c r="F2358" s="18" t="s">
        <v>269</v>
      </c>
      <c r="G2358" s="18">
        <v>158</v>
      </c>
      <c r="H2358" s="18">
        <v>0</v>
      </c>
      <c r="I2358" s="18">
        <v>117.80000305175781</v>
      </c>
      <c r="J2358" s="18">
        <v>0</v>
      </c>
      <c r="K2358" s="18">
        <v>117.80000305175781</v>
      </c>
      <c r="L2358" s="18">
        <v>0</v>
      </c>
      <c r="M2358" s="7">
        <v>0</v>
      </c>
      <c r="N2358" s="7">
        <v>-158</v>
      </c>
      <c r="O2358" s="7">
        <v>-40.200000762939453</v>
      </c>
      <c r="P2358" s="7" t="s">
        <v>272</v>
      </c>
      <c r="Q2358" s="7" t="s">
        <v>4035</v>
      </c>
      <c r="R2358" s="7">
        <v>7.5999999046325684</v>
      </c>
      <c r="S2358" s="7">
        <v>17</v>
      </c>
      <c r="T2358" s="7">
        <v>117.80000305175781</v>
      </c>
      <c r="U2358" s="7"/>
      <c r="V2358" s="7"/>
      <c r="W2358" s="18">
        <v>1</v>
      </c>
    </row>
    <row r="2359" spans="1:24" ht="15" customHeight="1">
      <c r="A2359" s="18" t="s">
        <v>73</v>
      </c>
      <c r="B2359" s="18" t="s">
        <v>3924</v>
      </c>
      <c r="C2359" s="18" t="s">
        <v>3925</v>
      </c>
      <c r="D2359" s="18" t="s">
        <v>3926</v>
      </c>
      <c r="E2359" s="18" t="s">
        <v>4036</v>
      </c>
      <c r="F2359" s="18" t="s">
        <v>269</v>
      </c>
      <c r="G2359" s="18">
        <v>179</v>
      </c>
      <c r="H2359" s="18">
        <v>0</v>
      </c>
      <c r="I2359" s="18">
        <v>132.80000305175781</v>
      </c>
      <c r="J2359" s="18">
        <v>0</v>
      </c>
      <c r="K2359" s="18">
        <v>132.80000305175781</v>
      </c>
      <c r="L2359" s="18">
        <v>0</v>
      </c>
      <c r="M2359" s="7">
        <v>0</v>
      </c>
      <c r="N2359" s="7">
        <v>-179</v>
      </c>
      <c r="O2359" s="7">
        <v>-46.200000762939453</v>
      </c>
      <c r="P2359" s="7" t="s">
        <v>357</v>
      </c>
      <c r="Q2359" s="7" t="s">
        <v>1826</v>
      </c>
      <c r="R2359" s="7">
        <v>12</v>
      </c>
      <c r="S2359" s="7">
        <v>28</v>
      </c>
      <c r="T2359" s="7">
        <v>132.80000305175781</v>
      </c>
      <c r="U2359" s="7"/>
      <c r="V2359" s="7"/>
      <c r="W2359" s="18">
        <v>1</v>
      </c>
    </row>
    <row r="2360" spans="1:24" ht="15" customHeight="1">
      <c r="A2360" s="18" t="s">
        <v>73</v>
      </c>
      <c r="B2360" s="18" t="s">
        <v>3924</v>
      </c>
      <c r="C2360" s="18" t="s">
        <v>3925</v>
      </c>
      <c r="D2360" s="18" t="s">
        <v>3926</v>
      </c>
      <c r="E2360" s="18" t="s">
        <v>4037</v>
      </c>
      <c r="F2360" s="18" t="s">
        <v>269</v>
      </c>
      <c r="G2360" s="18">
        <v>116</v>
      </c>
      <c r="H2360" s="18">
        <v>0</v>
      </c>
      <c r="I2360" s="18">
        <v>86</v>
      </c>
      <c r="J2360" s="18">
        <v>0</v>
      </c>
      <c r="K2360" s="18">
        <v>86</v>
      </c>
      <c r="L2360" s="18">
        <v>0</v>
      </c>
      <c r="M2360" s="7">
        <v>0</v>
      </c>
      <c r="N2360" s="7">
        <v>-116</v>
      </c>
      <c r="O2360" s="7">
        <v>-30</v>
      </c>
      <c r="P2360" s="7" t="s">
        <v>272</v>
      </c>
      <c r="Q2360" s="7" t="s">
        <v>4038</v>
      </c>
      <c r="R2360" s="7">
        <v>4</v>
      </c>
      <c r="S2360" s="7">
        <v>14</v>
      </c>
      <c r="T2360" s="7">
        <v>86</v>
      </c>
      <c r="U2360" s="7"/>
      <c r="V2360" s="7"/>
      <c r="W2360" s="18">
        <v>1</v>
      </c>
    </row>
    <row r="2361" spans="1:24" ht="15" customHeight="1">
      <c r="A2361" s="18" t="s">
        <v>73</v>
      </c>
      <c r="B2361" s="18" t="s">
        <v>3924</v>
      </c>
      <c r="C2361" s="18" t="s">
        <v>3925</v>
      </c>
      <c r="D2361" s="18" t="s">
        <v>3926</v>
      </c>
      <c r="E2361" s="18" t="s">
        <v>4039</v>
      </c>
      <c r="F2361" s="18" t="s">
        <v>269</v>
      </c>
      <c r="G2361" s="18">
        <v>350</v>
      </c>
      <c r="H2361" s="18">
        <v>0</v>
      </c>
      <c r="I2361" s="18">
        <v>233.77000427246094</v>
      </c>
      <c r="J2361" s="18">
        <v>26.530000686645508</v>
      </c>
      <c r="K2361" s="18">
        <v>233.77000427246094</v>
      </c>
      <c r="L2361" s="18">
        <v>0</v>
      </c>
      <c r="M2361" s="7">
        <v>0</v>
      </c>
      <c r="N2361" s="7">
        <v>-350</v>
      </c>
      <c r="O2361" s="7">
        <v>-116.23000335693359</v>
      </c>
      <c r="P2361" s="7" t="s">
        <v>357</v>
      </c>
      <c r="Q2361" s="7" t="s">
        <v>4040</v>
      </c>
      <c r="R2361" s="7">
        <v>20.200000762939453</v>
      </c>
      <c r="S2361" s="7">
        <v>25</v>
      </c>
      <c r="T2361" s="7">
        <v>207.24000549316406</v>
      </c>
      <c r="U2361" s="7"/>
      <c r="V2361" s="7"/>
      <c r="W2361" s="18">
        <v>1</v>
      </c>
    </row>
    <row r="2362" spans="1:24" ht="15" customHeight="1">
      <c r="A2362" s="18" t="s">
        <v>73</v>
      </c>
      <c r="B2362" s="18" t="s">
        <v>3924</v>
      </c>
      <c r="C2362" s="18" t="s">
        <v>3925</v>
      </c>
      <c r="D2362" s="18" t="s">
        <v>3926</v>
      </c>
      <c r="E2362" s="18" t="s">
        <v>4041</v>
      </c>
      <c r="F2362" s="18" t="s">
        <v>269</v>
      </c>
      <c r="G2362" s="18">
        <v>337</v>
      </c>
      <c r="H2362" s="18">
        <v>337</v>
      </c>
      <c r="I2362" s="18">
        <v>224.03999328613281</v>
      </c>
      <c r="J2362" s="18">
        <v>0</v>
      </c>
      <c r="K2362" s="18">
        <v>224.03999328613281</v>
      </c>
      <c r="L2362" s="18">
        <v>0</v>
      </c>
      <c r="M2362" s="7">
        <v>0</v>
      </c>
      <c r="N2362" s="7">
        <v>0</v>
      </c>
      <c r="O2362" s="7">
        <v>224.03999328613281</v>
      </c>
      <c r="P2362" s="7" t="s">
        <v>357</v>
      </c>
      <c r="Q2362" s="7" t="s">
        <v>263</v>
      </c>
      <c r="R2362" s="7">
        <v>8.3999996185302734</v>
      </c>
      <c r="S2362" s="7">
        <v>17</v>
      </c>
      <c r="T2362" s="7">
        <v>224.03999328613281</v>
      </c>
      <c r="U2362" s="7"/>
      <c r="V2362" s="7"/>
      <c r="W2362" s="18">
        <v>1</v>
      </c>
    </row>
    <row r="2363" spans="1:24" ht="15" customHeight="1">
      <c r="A2363" s="18" t="s">
        <v>73</v>
      </c>
      <c r="B2363" s="18" t="s">
        <v>3924</v>
      </c>
      <c r="C2363" s="18" t="s">
        <v>3925</v>
      </c>
      <c r="D2363" s="18" t="s">
        <v>3926</v>
      </c>
      <c r="E2363" s="18" t="s">
        <v>4042</v>
      </c>
      <c r="F2363" s="18" t="s">
        <v>269</v>
      </c>
      <c r="G2363" s="18">
        <v>203</v>
      </c>
      <c r="H2363" s="18">
        <v>0</v>
      </c>
      <c r="I2363" s="18">
        <v>149.80000305175781</v>
      </c>
      <c r="J2363" s="18">
        <v>0</v>
      </c>
      <c r="K2363" s="18">
        <v>149.80000305175781</v>
      </c>
      <c r="L2363" s="18">
        <v>0</v>
      </c>
      <c r="M2363" s="7">
        <v>0</v>
      </c>
      <c r="N2363" s="7">
        <v>-203</v>
      </c>
      <c r="O2363" s="7">
        <v>-53.200000762939453</v>
      </c>
      <c r="P2363" s="7" t="s">
        <v>357</v>
      </c>
      <c r="Q2363" s="7" t="s">
        <v>3071</v>
      </c>
      <c r="R2363" s="7">
        <v>14.5</v>
      </c>
      <c r="S2363" s="7">
        <v>29</v>
      </c>
      <c r="T2363" s="7">
        <v>149.80000305175781</v>
      </c>
      <c r="U2363" s="7"/>
      <c r="V2363" s="7"/>
      <c r="W2363" s="18">
        <v>1</v>
      </c>
    </row>
    <row r="2364" spans="1:24" ht="15" customHeight="1">
      <c r="A2364" s="18" t="s">
        <v>73</v>
      </c>
      <c r="B2364" s="18" t="s">
        <v>3924</v>
      </c>
      <c r="C2364" s="18" t="s">
        <v>3925</v>
      </c>
      <c r="D2364" s="18" t="s">
        <v>3926</v>
      </c>
      <c r="E2364" s="18" t="s">
        <v>4043</v>
      </c>
      <c r="F2364" s="18" t="s">
        <v>269</v>
      </c>
      <c r="G2364" s="18">
        <v>261</v>
      </c>
      <c r="H2364" s="18">
        <v>0</v>
      </c>
      <c r="I2364" s="18">
        <v>192.64999389648437</v>
      </c>
      <c r="J2364" s="18">
        <v>29.290000915527344</v>
      </c>
      <c r="K2364" s="18">
        <v>192.64999389648437</v>
      </c>
      <c r="L2364" s="18">
        <v>0</v>
      </c>
      <c r="M2364" s="7">
        <v>0</v>
      </c>
      <c r="N2364" s="7">
        <v>-261</v>
      </c>
      <c r="O2364" s="7">
        <v>-68.349998474121094</v>
      </c>
      <c r="P2364" s="7" t="s">
        <v>287</v>
      </c>
      <c r="Q2364" s="7" t="s">
        <v>4044</v>
      </c>
      <c r="R2364" s="7">
        <v>15.300000190734863</v>
      </c>
      <c r="S2364" s="7">
        <v>24</v>
      </c>
      <c r="T2364" s="7">
        <v>163.36000061035156</v>
      </c>
      <c r="U2364" s="7"/>
      <c r="V2364" s="7"/>
      <c r="W2364" s="18">
        <v>1</v>
      </c>
    </row>
    <row r="2365" spans="1:24" ht="15" customHeight="1">
      <c r="A2365" s="18" t="s">
        <v>73</v>
      </c>
      <c r="B2365" s="18" t="s">
        <v>3931</v>
      </c>
      <c r="C2365" s="18" t="s">
        <v>3932</v>
      </c>
      <c r="D2365" s="18" t="s">
        <v>3933</v>
      </c>
      <c r="E2365" s="18" t="s">
        <v>4045</v>
      </c>
      <c r="F2365" s="18" t="s">
        <v>269</v>
      </c>
      <c r="G2365" s="18">
        <v>273</v>
      </c>
      <c r="H2365" s="18">
        <v>0</v>
      </c>
      <c r="I2365" s="18">
        <v>134.60000610351562</v>
      </c>
      <c r="J2365" s="18">
        <v>0</v>
      </c>
      <c r="K2365" s="18">
        <v>134.60000610351562</v>
      </c>
      <c r="L2365" s="18">
        <v>0</v>
      </c>
      <c r="M2365" s="7">
        <v>40</v>
      </c>
      <c r="N2365" s="7">
        <v>-273</v>
      </c>
      <c r="O2365" s="7">
        <v>-98.400001525878906</v>
      </c>
      <c r="P2365" s="7" t="s">
        <v>287</v>
      </c>
      <c r="Q2365" s="7" t="s">
        <v>3602</v>
      </c>
      <c r="R2365" s="7">
        <v>11.5</v>
      </c>
      <c r="S2365" s="7">
        <v>21</v>
      </c>
      <c r="T2365" s="7">
        <v>134.60000610351562</v>
      </c>
      <c r="U2365" s="7"/>
      <c r="V2365" s="7"/>
      <c r="W2365" s="18">
        <v>1</v>
      </c>
    </row>
    <row r="2366" spans="1:24" ht="15" customHeight="1">
      <c r="A2366" s="18" t="s">
        <v>73</v>
      </c>
      <c r="B2366" s="18" t="s">
        <v>3918</v>
      </c>
      <c r="C2366" s="18" t="s">
        <v>3919</v>
      </c>
      <c r="D2366" s="18" t="s">
        <v>3920</v>
      </c>
      <c r="E2366" s="18" t="s">
        <v>4046</v>
      </c>
      <c r="F2366" s="18" t="s">
        <v>269</v>
      </c>
      <c r="G2366" s="18">
        <v>204</v>
      </c>
      <c r="H2366" s="18">
        <v>0</v>
      </c>
      <c r="I2366" s="18">
        <v>101.80000305175781</v>
      </c>
      <c r="J2366" s="18">
        <v>0</v>
      </c>
      <c r="K2366" s="18">
        <v>101.80000305175781</v>
      </c>
      <c r="L2366" s="18">
        <v>0</v>
      </c>
      <c r="M2366" s="7">
        <v>0</v>
      </c>
      <c r="N2366" s="7">
        <v>-204</v>
      </c>
      <c r="O2366" s="7">
        <v>-102.19999694824219</v>
      </c>
      <c r="P2366" s="7" t="s">
        <v>247</v>
      </c>
      <c r="Q2366" s="7" t="s">
        <v>4047</v>
      </c>
      <c r="R2366" s="7">
        <v>6.0999999046325684</v>
      </c>
      <c r="S2366" s="7">
        <v>13</v>
      </c>
      <c r="T2366" s="7">
        <v>101.80000305175781</v>
      </c>
      <c r="U2366" s="7"/>
      <c r="V2366" s="7"/>
      <c r="W2366" s="18">
        <v>1</v>
      </c>
    </row>
    <row r="2367" spans="1:24" ht="15" customHeight="1">
      <c r="A2367" s="18" t="s">
        <v>73</v>
      </c>
      <c r="B2367" s="18" t="s">
        <v>3912</v>
      </c>
      <c r="C2367" s="18" t="s">
        <v>3913</v>
      </c>
      <c r="D2367" s="18" t="s">
        <v>3914</v>
      </c>
      <c r="E2367" s="18" t="s">
        <v>4048</v>
      </c>
      <c r="F2367" s="18" t="s">
        <v>269</v>
      </c>
      <c r="G2367" s="18">
        <v>108</v>
      </c>
      <c r="H2367" s="18">
        <v>108</v>
      </c>
      <c r="I2367" s="18">
        <v>78.199996948242188</v>
      </c>
      <c r="J2367" s="18">
        <v>0</v>
      </c>
      <c r="K2367" s="18">
        <v>78.199996948242188</v>
      </c>
      <c r="L2367" s="18">
        <v>0</v>
      </c>
      <c r="M2367" s="7">
        <v>0</v>
      </c>
      <c r="N2367" s="7">
        <v>0</v>
      </c>
      <c r="O2367" s="7">
        <v>78.199996948242188</v>
      </c>
      <c r="P2367" s="7" t="s">
        <v>247</v>
      </c>
      <c r="Q2367" s="7" t="s">
        <v>2175</v>
      </c>
      <c r="R2367" s="7">
        <v>2.9000000953674316</v>
      </c>
      <c r="S2367" s="7">
        <v>15</v>
      </c>
      <c r="T2367" s="7">
        <v>78.199996948242188</v>
      </c>
      <c r="U2367" s="7"/>
      <c r="V2367" s="7"/>
      <c r="W2367" s="18">
        <v>1</v>
      </c>
    </row>
    <row r="2368" spans="1:24" ht="15" customHeight="1">
      <c r="A2368" s="18" t="s">
        <v>73</v>
      </c>
      <c r="B2368" s="18" t="s">
        <v>203</v>
      </c>
      <c r="C2368" s="18" t="s">
        <v>4049</v>
      </c>
      <c r="D2368" s="18" t="s">
        <v>4050</v>
      </c>
      <c r="E2368" s="18" t="s">
        <v>4051</v>
      </c>
      <c r="F2368" s="18" t="s">
        <v>246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272</v>
      </c>
      <c r="Q2368" s="7" t="s">
        <v>617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73</v>
      </c>
      <c r="B2369" s="18" t="s">
        <v>203</v>
      </c>
      <c r="C2369" s="18" t="s">
        <v>4049</v>
      </c>
      <c r="D2369" s="18" t="s">
        <v>4050</v>
      </c>
      <c r="E2369" s="18" t="s">
        <v>4052</v>
      </c>
      <c r="F2369" s="18" t="s">
        <v>246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259</v>
      </c>
      <c r="Q2369" s="7" t="s">
        <v>1248</v>
      </c>
      <c r="R2369" s="7">
        <v>0</v>
      </c>
      <c r="S2369" s="7">
        <v>0</v>
      </c>
      <c r="T2369" s="7">
        <v>0</v>
      </c>
      <c r="U2369" s="7" t="s">
        <v>4053</v>
      </c>
      <c r="V2369" s="7">
        <v>0</v>
      </c>
      <c r="W2369" s="18">
        <v>0</v>
      </c>
    </row>
    <row r="2370" spans="1:24" ht="15" customHeight="1">
      <c r="A2370" s="18" t="s">
        <v>73</v>
      </c>
      <c r="B2370" s="18" t="s">
        <v>203</v>
      </c>
      <c r="C2370" s="18" t="s">
        <v>4049</v>
      </c>
      <c r="D2370" s="18" t="s">
        <v>4050</v>
      </c>
      <c r="E2370" s="18" t="s">
        <v>4054</v>
      </c>
      <c r="F2370" s="18" t="s">
        <v>246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272</v>
      </c>
      <c r="Q2370" s="7" t="s">
        <v>4055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73</v>
      </c>
      <c r="B2371" s="18" t="s">
        <v>203</v>
      </c>
      <c r="C2371" s="18" t="s">
        <v>4049</v>
      </c>
      <c r="D2371" s="18" t="s">
        <v>4050</v>
      </c>
      <c r="E2371" s="18" t="s">
        <v>4056</v>
      </c>
      <c r="F2371" s="18" t="s">
        <v>246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259</v>
      </c>
      <c r="Q2371" s="7" t="s">
        <v>3398</v>
      </c>
      <c r="R2371" s="7">
        <v>0</v>
      </c>
      <c r="S2371" s="7">
        <v>0</v>
      </c>
      <c r="T2371" s="7">
        <v>0</v>
      </c>
      <c r="U2371" s="7" t="s">
        <v>4057</v>
      </c>
      <c r="V2371" s="7">
        <v>0</v>
      </c>
      <c r="W2371" s="18">
        <v>0</v>
      </c>
    </row>
    <row r="2372" spans="1:24" ht="15" customHeight="1">
      <c r="A2372" s="18" t="s">
        <v>73</v>
      </c>
      <c r="B2372" s="18" t="s">
        <v>4058</v>
      </c>
      <c r="C2372" s="18" t="s">
        <v>4059</v>
      </c>
      <c r="D2372" s="18" t="s">
        <v>4060</v>
      </c>
      <c r="E2372" s="18" t="s">
        <v>4061</v>
      </c>
      <c r="F2372" s="18" t="s">
        <v>246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357</v>
      </c>
      <c r="Q2372" s="7" t="s">
        <v>3574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73</v>
      </c>
      <c r="B2373" s="18" t="s">
        <v>203</v>
      </c>
      <c r="C2373" s="18" t="s">
        <v>4049</v>
      </c>
      <c r="D2373" s="18" t="s">
        <v>4050</v>
      </c>
      <c r="E2373" s="18" t="s">
        <v>4062</v>
      </c>
      <c r="F2373" s="18" t="s">
        <v>246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272</v>
      </c>
      <c r="Q2373" s="7" t="s">
        <v>1503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73</v>
      </c>
      <c r="B2374" s="18" t="s">
        <v>203</v>
      </c>
      <c r="C2374" s="18" t="s">
        <v>4049</v>
      </c>
      <c r="D2374" s="18" t="s">
        <v>4050</v>
      </c>
      <c r="E2374" s="18" t="s">
        <v>4063</v>
      </c>
      <c r="F2374" s="18" t="s">
        <v>269</v>
      </c>
      <c r="G2374" s="18">
        <v>216</v>
      </c>
      <c r="H2374" s="18">
        <v>0</v>
      </c>
      <c r="I2374" s="18">
        <v>160.58000183105469</v>
      </c>
      <c r="J2374" s="18">
        <v>45.270000457763672</v>
      </c>
      <c r="K2374" s="18">
        <v>160.58000183105469</v>
      </c>
      <c r="L2374" s="18">
        <v>-9.9999997764825821E-3</v>
      </c>
      <c r="M2374" s="7">
        <v>0</v>
      </c>
      <c r="N2374" s="7">
        <v>-216</v>
      </c>
      <c r="O2374" s="7">
        <v>-55.430000305175781</v>
      </c>
      <c r="P2374" s="7" t="s">
        <v>287</v>
      </c>
      <c r="Q2374" s="7" t="s">
        <v>1202</v>
      </c>
      <c r="R2374" s="7">
        <v>8.3999996185302734</v>
      </c>
      <c r="S2374" s="7">
        <v>21</v>
      </c>
      <c r="T2374" s="7">
        <v>115.30999755859375</v>
      </c>
      <c r="U2374" s="7"/>
      <c r="V2374" s="7"/>
      <c r="W2374" s="18">
        <v>1</v>
      </c>
      <c r="X2374" t="s">
        <v>396</v>
      </c>
    </row>
    <row r="2375" spans="1:24" ht="15" customHeight="1">
      <c r="A2375" s="18" t="s">
        <v>73</v>
      </c>
      <c r="B2375" s="18" t="s">
        <v>4058</v>
      </c>
      <c r="C2375" s="18" t="s">
        <v>4059</v>
      </c>
      <c r="D2375" s="18" t="s">
        <v>4060</v>
      </c>
      <c r="E2375" s="18" t="s">
        <v>4064</v>
      </c>
      <c r="F2375" s="18" t="s">
        <v>269</v>
      </c>
      <c r="G2375" s="18">
        <v>192</v>
      </c>
      <c r="H2375" s="18">
        <v>0</v>
      </c>
      <c r="I2375" s="18">
        <v>141.25</v>
      </c>
      <c r="J2375" s="18">
        <v>1.5700000524520874</v>
      </c>
      <c r="K2375" s="18">
        <v>141.25</v>
      </c>
      <c r="L2375" s="18">
        <v>0</v>
      </c>
      <c r="M2375" s="7">
        <v>0</v>
      </c>
      <c r="N2375" s="7">
        <v>-192</v>
      </c>
      <c r="O2375" s="7">
        <v>-50.75</v>
      </c>
      <c r="P2375" s="7" t="s">
        <v>287</v>
      </c>
      <c r="Q2375" s="7" t="s">
        <v>3227</v>
      </c>
      <c r="R2375" s="7">
        <v>11.199999809265137</v>
      </c>
      <c r="S2375" s="7">
        <v>28</v>
      </c>
      <c r="T2375" s="7">
        <v>139.67999267578125</v>
      </c>
      <c r="U2375" s="7"/>
      <c r="V2375" s="7"/>
      <c r="W2375" s="18">
        <v>1</v>
      </c>
    </row>
    <row r="2376" spans="1:24" ht="15" customHeight="1">
      <c r="A2376" s="18" t="s">
        <v>73</v>
      </c>
      <c r="B2376" s="18" t="s">
        <v>203</v>
      </c>
      <c r="C2376" s="18" t="s">
        <v>4049</v>
      </c>
      <c r="D2376" s="18" t="s">
        <v>4050</v>
      </c>
      <c r="E2376" s="18" t="s">
        <v>4065</v>
      </c>
      <c r="F2376" s="18" t="s">
        <v>269</v>
      </c>
      <c r="G2376" s="18">
        <v>236</v>
      </c>
      <c r="H2376" s="18">
        <v>0</v>
      </c>
      <c r="I2376" s="18">
        <v>174</v>
      </c>
      <c r="J2376" s="18">
        <v>0</v>
      </c>
      <c r="K2376" s="18">
        <v>174</v>
      </c>
      <c r="L2376" s="18">
        <v>0</v>
      </c>
      <c r="M2376" s="7">
        <v>0</v>
      </c>
      <c r="N2376" s="7">
        <v>-236</v>
      </c>
      <c r="O2376" s="7">
        <v>-62</v>
      </c>
      <c r="P2376" s="7" t="s">
        <v>272</v>
      </c>
      <c r="Q2376" s="7" t="s">
        <v>4066</v>
      </c>
      <c r="R2376" s="7">
        <v>12</v>
      </c>
      <c r="S2376" s="7">
        <v>38</v>
      </c>
      <c r="T2376" s="7">
        <v>174</v>
      </c>
      <c r="U2376" s="7"/>
      <c r="V2376" s="7"/>
      <c r="W2376" s="18">
        <v>1</v>
      </c>
    </row>
    <row r="2377" spans="1:24" ht="15" customHeight="1">
      <c r="A2377" s="18" t="s">
        <v>73</v>
      </c>
      <c r="B2377" s="18" t="s">
        <v>4058</v>
      </c>
      <c r="C2377" s="18" t="s">
        <v>4059</v>
      </c>
      <c r="D2377" s="18" t="s">
        <v>4060</v>
      </c>
      <c r="E2377" s="18" t="s">
        <v>4067</v>
      </c>
      <c r="F2377" s="18" t="s">
        <v>269</v>
      </c>
      <c r="G2377" s="18">
        <v>94</v>
      </c>
      <c r="H2377" s="18">
        <v>0</v>
      </c>
      <c r="I2377" s="18">
        <v>68.370002746582031</v>
      </c>
      <c r="J2377" s="18">
        <v>12.369999885559082</v>
      </c>
      <c r="K2377" s="18">
        <v>68.370002746582031</v>
      </c>
      <c r="L2377" s="18">
        <v>0</v>
      </c>
      <c r="M2377" s="7">
        <v>0</v>
      </c>
      <c r="N2377" s="7">
        <v>-94</v>
      </c>
      <c r="O2377" s="7">
        <v>-25.629999160766602</v>
      </c>
      <c r="P2377" s="7" t="s">
        <v>357</v>
      </c>
      <c r="Q2377" s="7" t="s">
        <v>3621</v>
      </c>
      <c r="R2377" s="7">
        <v>1.2000000476837158</v>
      </c>
      <c r="S2377" s="7">
        <v>5</v>
      </c>
      <c r="T2377" s="7">
        <v>56</v>
      </c>
      <c r="U2377" s="7"/>
      <c r="V2377" s="7"/>
      <c r="W2377" s="18">
        <v>1</v>
      </c>
    </row>
    <row r="2378" spans="1:24" ht="15" customHeight="1">
      <c r="A2378" s="18" t="s">
        <v>73</v>
      </c>
      <c r="B2378" s="18" t="s">
        <v>203</v>
      </c>
      <c r="C2378" s="18" t="s">
        <v>4049</v>
      </c>
      <c r="D2378" s="18" t="s">
        <v>4050</v>
      </c>
      <c r="E2378" s="18" t="s">
        <v>4068</v>
      </c>
      <c r="F2378" s="18" t="s">
        <v>269</v>
      </c>
      <c r="G2378" s="18">
        <v>443</v>
      </c>
      <c r="H2378" s="18">
        <v>0</v>
      </c>
      <c r="I2378" s="18">
        <v>327.67999267578125</v>
      </c>
      <c r="J2378" s="18">
        <v>7.9999998211860657E-2</v>
      </c>
      <c r="K2378" s="18">
        <v>327.67999267578125</v>
      </c>
      <c r="L2378" s="18">
        <v>0</v>
      </c>
      <c r="M2378" s="7">
        <v>0</v>
      </c>
      <c r="N2378" s="7">
        <v>-443</v>
      </c>
      <c r="O2378" s="7">
        <v>-115.31999969482422</v>
      </c>
      <c r="P2378" s="7" t="s">
        <v>272</v>
      </c>
      <c r="Q2378" s="7" t="s">
        <v>3531</v>
      </c>
      <c r="R2378" s="7">
        <v>23.299999237060547</v>
      </c>
      <c r="S2378" s="7">
        <v>68</v>
      </c>
      <c r="T2378" s="7">
        <v>327.60000610351562</v>
      </c>
      <c r="U2378" s="7"/>
      <c r="V2378" s="7"/>
      <c r="W2378" s="18">
        <v>1</v>
      </c>
    </row>
    <row r="2379" spans="1:24" ht="15" customHeight="1">
      <c r="A2379" s="18" t="s">
        <v>73</v>
      </c>
      <c r="B2379" s="18" t="s">
        <v>4058</v>
      </c>
      <c r="C2379" s="18" t="s">
        <v>4059</v>
      </c>
      <c r="D2379" s="18" t="s">
        <v>4060</v>
      </c>
      <c r="E2379" s="18" t="s">
        <v>4069</v>
      </c>
      <c r="F2379" s="18" t="s">
        <v>269</v>
      </c>
      <c r="G2379" s="18">
        <v>186</v>
      </c>
      <c r="H2379" s="18">
        <v>0</v>
      </c>
      <c r="I2379" s="18">
        <v>137.1199951171875</v>
      </c>
      <c r="J2379" s="18">
        <v>25.079999923706055</v>
      </c>
      <c r="K2379" s="18">
        <v>137.1199951171875</v>
      </c>
      <c r="L2379" s="18">
        <v>0</v>
      </c>
      <c r="M2379" s="7">
        <v>0</v>
      </c>
      <c r="N2379" s="7">
        <v>-186</v>
      </c>
      <c r="O2379" s="7">
        <v>-48.880001068115234</v>
      </c>
      <c r="P2379" s="7" t="s">
        <v>357</v>
      </c>
      <c r="Q2379" s="7" t="s">
        <v>4070</v>
      </c>
      <c r="R2379" s="7">
        <v>8.6000003814697266</v>
      </c>
      <c r="S2379" s="7">
        <v>29</v>
      </c>
      <c r="T2379" s="7">
        <v>112.04000091552734</v>
      </c>
      <c r="U2379" s="7"/>
      <c r="V2379" s="7"/>
      <c r="W2379" s="18">
        <v>1</v>
      </c>
    </row>
    <row r="2380" spans="1:24" ht="15" customHeight="1">
      <c r="A2380" s="18" t="s">
        <v>73</v>
      </c>
      <c r="B2380" s="18" t="s">
        <v>4058</v>
      </c>
      <c r="C2380" s="18" t="s">
        <v>4059</v>
      </c>
      <c r="D2380" s="18" t="s">
        <v>4060</v>
      </c>
      <c r="E2380" s="18" t="s">
        <v>4071</v>
      </c>
      <c r="F2380" s="18" t="s">
        <v>269</v>
      </c>
      <c r="G2380" s="18">
        <v>172</v>
      </c>
      <c r="H2380" s="18">
        <v>172</v>
      </c>
      <c r="I2380" s="18">
        <v>127.68000030517578</v>
      </c>
      <c r="J2380" s="18">
        <v>0</v>
      </c>
      <c r="K2380" s="18">
        <v>127.68000030517578</v>
      </c>
      <c r="L2380" s="18">
        <v>0</v>
      </c>
      <c r="M2380" s="7">
        <v>0</v>
      </c>
      <c r="N2380" s="7">
        <v>0</v>
      </c>
      <c r="O2380" s="7">
        <v>127.68000030517578</v>
      </c>
      <c r="P2380" s="7" t="s">
        <v>287</v>
      </c>
      <c r="Q2380" s="7" t="s">
        <v>2760</v>
      </c>
      <c r="R2380" s="7">
        <v>8.6999998092651367</v>
      </c>
      <c r="S2380" s="7">
        <v>32</v>
      </c>
      <c r="T2380" s="7">
        <v>127.68000030517578</v>
      </c>
      <c r="U2380" s="7"/>
      <c r="V2380" s="7"/>
      <c r="W2380" s="18">
        <v>1</v>
      </c>
    </row>
    <row r="2381" spans="1:24" ht="15" customHeight="1">
      <c r="A2381" s="18" t="s">
        <v>73</v>
      </c>
      <c r="B2381" s="18" t="s">
        <v>203</v>
      </c>
      <c r="C2381" s="18" t="s">
        <v>4049</v>
      </c>
      <c r="D2381" s="18" t="s">
        <v>4050</v>
      </c>
      <c r="E2381" s="18" t="s">
        <v>4072</v>
      </c>
      <c r="F2381" s="18" t="s">
        <v>269</v>
      </c>
      <c r="G2381" s="18">
        <v>440</v>
      </c>
      <c r="H2381" s="18">
        <v>0</v>
      </c>
      <c r="I2381" s="18">
        <v>278.64999389648437</v>
      </c>
      <c r="J2381" s="18">
        <v>59.130001068115234</v>
      </c>
      <c r="K2381" s="18">
        <v>278.64999389648437</v>
      </c>
      <c r="L2381" s="18">
        <v>0</v>
      </c>
      <c r="M2381" s="7">
        <v>62</v>
      </c>
      <c r="N2381" s="7">
        <v>-440</v>
      </c>
      <c r="O2381" s="7">
        <v>-99.349998474121094</v>
      </c>
      <c r="P2381" s="7" t="s">
        <v>287</v>
      </c>
      <c r="Q2381" s="7" t="s">
        <v>2765</v>
      </c>
      <c r="R2381" s="7">
        <v>17.100000381469727</v>
      </c>
      <c r="S2381" s="7">
        <v>60</v>
      </c>
      <c r="T2381" s="7">
        <v>219.52000427246094</v>
      </c>
      <c r="U2381" s="7"/>
      <c r="V2381" s="7"/>
      <c r="W2381" s="18">
        <v>1</v>
      </c>
    </row>
    <row r="2382" spans="1:24" ht="15" customHeight="1">
      <c r="A2382" s="18" t="s">
        <v>73</v>
      </c>
      <c r="B2382" s="18" t="s">
        <v>4058</v>
      </c>
      <c r="C2382" s="18" t="s">
        <v>4059</v>
      </c>
      <c r="D2382" s="18" t="s">
        <v>4060</v>
      </c>
      <c r="E2382" s="18" t="s">
        <v>4073</v>
      </c>
      <c r="F2382" s="18" t="s">
        <v>269</v>
      </c>
      <c r="G2382" s="18">
        <v>384</v>
      </c>
      <c r="H2382" s="18">
        <v>0</v>
      </c>
      <c r="I2382" s="18">
        <v>257.760009765625</v>
      </c>
      <c r="J2382" s="18">
        <v>0</v>
      </c>
      <c r="K2382" s="18">
        <v>257.760009765625</v>
      </c>
      <c r="L2382" s="18">
        <v>-5.000000074505806E-2</v>
      </c>
      <c r="M2382" s="7">
        <v>0</v>
      </c>
      <c r="N2382" s="7">
        <v>-384</v>
      </c>
      <c r="O2382" s="7">
        <v>-126.29000091552734</v>
      </c>
      <c r="P2382" s="7" t="s">
        <v>247</v>
      </c>
      <c r="Q2382" s="7" t="s">
        <v>3320</v>
      </c>
      <c r="R2382" s="7">
        <v>17.799999237060547</v>
      </c>
      <c r="S2382" s="7">
        <v>59</v>
      </c>
      <c r="T2382" s="7">
        <v>257.760009765625</v>
      </c>
      <c r="U2382" s="7"/>
      <c r="V2382" s="7"/>
      <c r="W2382" s="18">
        <v>1</v>
      </c>
    </row>
    <row r="2383" spans="1:24" ht="15" customHeight="1">
      <c r="A2383" s="18" t="s">
        <v>73</v>
      </c>
      <c r="B2383" s="18" t="s">
        <v>203</v>
      </c>
      <c r="C2383" s="18" t="s">
        <v>4049</v>
      </c>
      <c r="D2383" s="18" t="s">
        <v>4050</v>
      </c>
      <c r="E2383" s="18" t="s">
        <v>4074</v>
      </c>
      <c r="F2383" s="18" t="s">
        <v>269</v>
      </c>
      <c r="G2383" s="18">
        <v>285</v>
      </c>
      <c r="H2383" s="18">
        <v>285</v>
      </c>
      <c r="I2383" s="18">
        <v>163.46000671386719</v>
      </c>
      <c r="J2383" s="18">
        <v>6.1399998664855957</v>
      </c>
      <c r="K2383" s="18">
        <v>163.46000671386719</v>
      </c>
      <c r="L2383" s="18">
        <v>0</v>
      </c>
      <c r="M2383" s="7">
        <v>62</v>
      </c>
      <c r="N2383" s="7">
        <v>0</v>
      </c>
      <c r="O2383" s="7">
        <v>225.46000671386719</v>
      </c>
      <c r="P2383" s="7" t="s">
        <v>287</v>
      </c>
      <c r="Q2383" s="7" t="s">
        <v>2088</v>
      </c>
      <c r="R2383" s="7">
        <v>13.800000190734863</v>
      </c>
      <c r="S2383" s="7">
        <v>29</v>
      </c>
      <c r="T2383" s="7">
        <v>157.32000732421875</v>
      </c>
      <c r="U2383" s="7"/>
      <c r="V2383" s="7"/>
      <c r="W2383" s="18">
        <v>1</v>
      </c>
    </row>
    <row r="2384" spans="1:24" ht="15" customHeight="1">
      <c r="A2384" s="18" t="s">
        <v>73</v>
      </c>
      <c r="B2384" s="18" t="s">
        <v>4058</v>
      </c>
      <c r="C2384" s="18" t="s">
        <v>4059</v>
      </c>
      <c r="D2384" s="18" t="s">
        <v>4060</v>
      </c>
      <c r="E2384" s="18" t="s">
        <v>4075</v>
      </c>
      <c r="F2384" s="18" t="s">
        <v>269</v>
      </c>
      <c r="G2384" s="18">
        <v>182</v>
      </c>
      <c r="H2384" s="18">
        <v>0</v>
      </c>
      <c r="I2384" s="18">
        <v>135.28999328613281</v>
      </c>
      <c r="J2384" s="18">
        <v>2.130000114440918</v>
      </c>
      <c r="K2384" s="18">
        <v>135.28999328613281</v>
      </c>
      <c r="L2384" s="18">
        <v>0</v>
      </c>
      <c r="M2384" s="7">
        <v>0</v>
      </c>
      <c r="N2384" s="7">
        <v>-182</v>
      </c>
      <c r="O2384" s="7">
        <v>-46.709999084472656</v>
      </c>
      <c r="P2384" s="7" t="s">
        <v>357</v>
      </c>
      <c r="Q2384" s="7" t="s">
        <v>2447</v>
      </c>
      <c r="R2384" s="7">
        <v>11.100000381469727</v>
      </c>
      <c r="S2384" s="7">
        <v>34</v>
      </c>
      <c r="T2384" s="7">
        <v>133.16000366210937</v>
      </c>
      <c r="U2384" s="7"/>
      <c r="V2384" s="7"/>
      <c r="W2384" s="18">
        <v>1</v>
      </c>
    </row>
    <row r="2385" spans="1:23" ht="15" customHeight="1">
      <c r="A2385" s="18" t="s">
        <v>73</v>
      </c>
      <c r="B2385" s="18" t="s">
        <v>4058</v>
      </c>
      <c r="C2385" s="18" t="s">
        <v>4059</v>
      </c>
      <c r="D2385" s="18" t="s">
        <v>4060</v>
      </c>
      <c r="E2385" s="18" t="s">
        <v>4076</v>
      </c>
      <c r="F2385" s="18" t="s">
        <v>269</v>
      </c>
      <c r="G2385" s="18">
        <v>137</v>
      </c>
      <c r="H2385" s="18">
        <v>137</v>
      </c>
      <c r="I2385" s="18">
        <v>101.62999725341797</v>
      </c>
      <c r="J2385" s="18">
        <v>16.670000076293945</v>
      </c>
      <c r="K2385" s="18">
        <v>101.62999725341797</v>
      </c>
      <c r="L2385" s="18">
        <v>0</v>
      </c>
      <c r="M2385" s="7">
        <v>0</v>
      </c>
      <c r="N2385" s="7">
        <v>0</v>
      </c>
      <c r="O2385" s="7">
        <v>101.62999725341797</v>
      </c>
      <c r="P2385" s="7" t="s">
        <v>357</v>
      </c>
      <c r="Q2385" s="7" t="s">
        <v>1598</v>
      </c>
      <c r="R2385" s="7">
        <v>6.4000000953674316</v>
      </c>
      <c r="S2385" s="7">
        <v>16</v>
      </c>
      <c r="T2385" s="7">
        <v>84.959999084472656</v>
      </c>
      <c r="U2385" s="7"/>
      <c r="V2385" s="7"/>
      <c r="W2385" s="18">
        <v>1</v>
      </c>
    </row>
    <row r="2386" spans="1:23" ht="15" customHeight="1">
      <c r="A2386" s="18" t="s">
        <v>73</v>
      </c>
      <c r="B2386" s="18" t="s">
        <v>4058</v>
      </c>
      <c r="C2386" s="18" t="s">
        <v>4059</v>
      </c>
      <c r="D2386" s="18" t="s">
        <v>4060</v>
      </c>
      <c r="E2386" s="18" t="s">
        <v>4077</v>
      </c>
      <c r="F2386" s="18" t="s">
        <v>269</v>
      </c>
      <c r="G2386" s="18">
        <v>91</v>
      </c>
      <c r="H2386" s="18">
        <v>0</v>
      </c>
      <c r="I2386" s="18">
        <v>66.19000244140625</v>
      </c>
      <c r="J2386" s="18">
        <v>10.189999580383301</v>
      </c>
      <c r="K2386" s="18">
        <v>66.19000244140625</v>
      </c>
      <c r="L2386" s="18">
        <v>0</v>
      </c>
      <c r="M2386" s="7">
        <v>0</v>
      </c>
      <c r="N2386" s="7">
        <v>-91</v>
      </c>
      <c r="O2386" s="7">
        <v>-24.809999465942383</v>
      </c>
      <c r="P2386" s="7" t="s">
        <v>357</v>
      </c>
      <c r="Q2386" s="7" t="s">
        <v>632</v>
      </c>
      <c r="R2386" s="7">
        <v>0.60000002384185791</v>
      </c>
      <c r="S2386" s="7">
        <v>4</v>
      </c>
      <c r="T2386" s="7">
        <v>56</v>
      </c>
      <c r="U2386" s="7"/>
      <c r="V2386" s="7"/>
      <c r="W2386" s="18">
        <v>1</v>
      </c>
    </row>
    <row r="2387" spans="1:23" ht="15" customHeight="1">
      <c r="A2387" s="18" t="s">
        <v>73</v>
      </c>
      <c r="B2387" s="18" t="s">
        <v>203</v>
      </c>
      <c r="C2387" s="18" t="s">
        <v>4049</v>
      </c>
      <c r="D2387" s="18" t="s">
        <v>4050</v>
      </c>
      <c r="E2387" s="18" t="s">
        <v>4078</v>
      </c>
      <c r="F2387" s="18" t="s">
        <v>269</v>
      </c>
      <c r="G2387" s="18">
        <v>551</v>
      </c>
      <c r="H2387" s="18">
        <v>0</v>
      </c>
      <c r="I2387" s="18">
        <v>388.41000366210937</v>
      </c>
      <c r="J2387" s="18">
        <v>9.9999997764825821E-3</v>
      </c>
      <c r="K2387" s="18">
        <v>388.41000366210937</v>
      </c>
      <c r="L2387" s="18">
        <v>0</v>
      </c>
      <c r="M2387" s="7">
        <v>27</v>
      </c>
      <c r="N2387" s="7">
        <v>-551</v>
      </c>
      <c r="O2387" s="7">
        <v>-135.58999633789062</v>
      </c>
      <c r="P2387" s="7" t="s">
        <v>287</v>
      </c>
      <c r="Q2387" s="7" t="s">
        <v>1463</v>
      </c>
      <c r="R2387" s="7">
        <v>29.5</v>
      </c>
      <c r="S2387" s="7">
        <v>90</v>
      </c>
      <c r="T2387" s="7">
        <v>388.39999389648437</v>
      </c>
      <c r="U2387" s="7"/>
      <c r="V2387" s="7"/>
      <c r="W2387" s="18">
        <v>1</v>
      </c>
    </row>
    <row r="2388" spans="1:23" ht="15" customHeight="1">
      <c r="A2388" s="18" t="s">
        <v>73</v>
      </c>
      <c r="B2388" s="18" t="s">
        <v>203</v>
      </c>
      <c r="C2388" s="18" t="s">
        <v>4049</v>
      </c>
      <c r="D2388" s="18" t="s">
        <v>4050</v>
      </c>
      <c r="E2388" s="18" t="s">
        <v>4079</v>
      </c>
      <c r="F2388" s="18" t="s">
        <v>269</v>
      </c>
      <c r="G2388" s="18">
        <v>117</v>
      </c>
      <c r="H2388" s="18">
        <v>0</v>
      </c>
      <c r="I2388" s="18">
        <v>86.800003051757813</v>
      </c>
      <c r="J2388" s="18">
        <v>0</v>
      </c>
      <c r="K2388" s="18">
        <v>86.800003051757813</v>
      </c>
      <c r="L2388" s="18">
        <v>0</v>
      </c>
      <c r="M2388" s="7">
        <v>0</v>
      </c>
      <c r="N2388" s="7">
        <v>-117</v>
      </c>
      <c r="O2388" s="7">
        <v>-30.200000762939453</v>
      </c>
      <c r="P2388" s="7" t="s">
        <v>272</v>
      </c>
      <c r="Q2388" s="7" t="s">
        <v>2353</v>
      </c>
      <c r="R2388" s="7">
        <v>4.0999999046325684</v>
      </c>
      <c r="S2388" s="7">
        <v>14</v>
      </c>
      <c r="T2388" s="7">
        <v>86.800003051757813</v>
      </c>
      <c r="U2388" s="7"/>
      <c r="V2388" s="7"/>
      <c r="W2388" s="18">
        <v>1</v>
      </c>
    </row>
    <row r="2389" spans="1:23" ht="15" customHeight="1">
      <c r="A2389" s="18" t="s">
        <v>73</v>
      </c>
      <c r="B2389" s="18" t="s">
        <v>203</v>
      </c>
      <c r="C2389" s="18" t="s">
        <v>4049</v>
      </c>
      <c r="D2389" s="18" t="s">
        <v>4050</v>
      </c>
      <c r="E2389" s="18" t="s">
        <v>4080</v>
      </c>
      <c r="F2389" s="18" t="s">
        <v>269</v>
      </c>
      <c r="G2389" s="18">
        <v>383</v>
      </c>
      <c r="H2389" s="18">
        <v>0</v>
      </c>
      <c r="I2389" s="18">
        <v>284.75</v>
      </c>
      <c r="J2389" s="18">
        <v>80.589996337890625</v>
      </c>
      <c r="K2389" s="18">
        <v>284.75</v>
      </c>
      <c r="L2389" s="18">
        <v>0</v>
      </c>
      <c r="M2389" s="7">
        <v>0</v>
      </c>
      <c r="N2389" s="7">
        <v>-383</v>
      </c>
      <c r="O2389" s="7">
        <v>-98.25</v>
      </c>
      <c r="P2389" s="7" t="s">
        <v>287</v>
      </c>
      <c r="Q2389" s="7" t="s">
        <v>4081</v>
      </c>
      <c r="R2389" s="7">
        <v>16.799999237060547</v>
      </c>
      <c r="S2389" s="7">
        <v>48</v>
      </c>
      <c r="T2389" s="7">
        <v>204.16000366210937</v>
      </c>
      <c r="U2389" s="7"/>
      <c r="V2389" s="7"/>
      <c r="W2389" s="18">
        <v>1</v>
      </c>
    </row>
    <row r="2390" spans="1:23" ht="15" customHeight="1">
      <c r="A2390" s="18" t="s">
        <v>73</v>
      </c>
      <c r="B2390" s="18" t="s">
        <v>4058</v>
      </c>
      <c r="C2390" s="18" t="s">
        <v>4059</v>
      </c>
      <c r="D2390" s="18" t="s">
        <v>4060</v>
      </c>
      <c r="E2390" s="18" t="s">
        <v>4082</v>
      </c>
      <c r="F2390" s="18" t="s">
        <v>269</v>
      </c>
      <c r="G2390" s="18">
        <v>380</v>
      </c>
      <c r="H2390" s="18">
        <v>380</v>
      </c>
      <c r="I2390" s="18">
        <v>254.39999389648437</v>
      </c>
      <c r="J2390" s="18">
        <v>0</v>
      </c>
      <c r="K2390" s="18">
        <v>254.39999389648437</v>
      </c>
      <c r="L2390" s="18">
        <v>0</v>
      </c>
      <c r="M2390" s="7">
        <v>0</v>
      </c>
      <c r="N2390" s="7">
        <v>0</v>
      </c>
      <c r="O2390" s="7">
        <v>254.39999389648437</v>
      </c>
      <c r="P2390" s="7" t="s">
        <v>247</v>
      </c>
      <c r="Q2390" s="7" t="s">
        <v>581</v>
      </c>
      <c r="R2390" s="7">
        <v>19.200000762939453</v>
      </c>
      <c r="S2390" s="7">
        <v>44</v>
      </c>
      <c r="T2390" s="7">
        <v>254.39999389648437</v>
      </c>
      <c r="U2390" s="7"/>
      <c r="V2390" s="7"/>
      <c r="W2390" s="18">
        <v>1</v>
      </c>
    </row>
    <row r="2391" spans="1:23" ht="15" customHeight="1">
      <c r="A2391" s="18" t="s">
        <v>73</v>
      </c>
      <c r="B2391" s="18" t="s">
        <v>203</v>
      </c>
      <c r="C2391" s="18" t="s">
        <v>4049</v>
      </c>
      <c r="D2391" s="18" t="s">
        <v>4050</v>
      </c>
      <c r="E2391" s="18" t="s">
        <v>4083</v>
      </c>
      <c r="F2391" s="18" t="s">
        <v>269</v>
      </c>
      <c r="G2391" s="18">
        <v>219</v>
      </c>
      <c r="H2391" s="18">
        <v>219</v>
      </c>
      <c r="I2391" s="18">
        <v>163</v>
      </c>
      <c r="J2391" s="18">
        <v>6</v>
      </c>
      <c r="K2391" s="18">
        <v>163</v>
      </c>
      <c r="L2391" s="18">
        <v>0</v>
      </c>
      <c r="M2391" s="7">
        <v>0</v>
      </c>
      <c r="N2391" s="7">
        <v>0</v>
      </c>
      <c r="O2391" s="7">
        <v>163</v>
      </c>
      <c r="P2391" s="7" t="s">
        <v>287</v>
      </c>
      <c r="Q2391" s="7" t="s">
        <v>2728</v>
      </c>
      <c r="R2391" s="7">
        <v>12.5</v>
      </c>
      <c r="S2391" s="7">
        <v>37</v>
      </c>
      <c r="T2391" s="7">
        <v>157</v>
      </c>
      <c r="U2391" s="7"/>
      <c r="V2391" s="7"/>
      <c r="W2391" s="18">
        <v>1</v>
      </c>
    </row>
    <row r="2392" spans="1:23" ht="15" customHeight="1">
      <c r="A2392" s="18" t="s">
        <v>73</v>
      </c>
      <c r="B2392" s="18" t="s">
        <v>203</v>
      </c>
      <c r="C2392" s="18" t="s">
        <v>4049</v>
      </c>
      <c r="D2392" s="18" t="s">
        <v>4050</v>
      </c>
      <c r="E2392" s="18" t="s">
        <v>4084</v>
      </c>
      <c r="F2392" s="18" t="s">
        <v>269</v>
      </c>
      <c r="G2392" s="18">
        <v>176</v>
      </c>
      <c r="H2392" s="18">
        <v>0</v>
      </c>
      <c r="I2392" s="18">
        <v>99.599998474121094</v>
      </c>
      <c r="J2392" s="18">
        <v>0</v>
      </c>
      <c r="K2392" s="18">
        <v>99.599998474121094</v>
      </c>
      <c r="L2392" s="18">
        <v>0</v>
      </c>
      <c r="M2392" s="7">
        <v>40</v>
      </c>
      <c r="N2392" s="7">
        <v>-176</v>
      </c>
      <c r="O2392" s="7">
        <v>-36.400001525878906</v>
      </c>
      <c r="P2392" s="7" t="s">
        <v>287</v>
      </c>
      <c r="Q2392" s="7" t="s">
        <v>1304</v>
      </c>
      <c r="R2392" s="7">
        <v>6.5</v>
      </c>
      <c r="S2392" s="7">
        <v>18</v>
      </c>
      <c r="T2392" s="7">
        <v>99.599998474121094</v>
      </c>
      <c r="U2392" s="7"/>
      <c r="V2392" s="7"/>
      <c r="W2392" s="18">
        <v>1</v>
      </c>
    </row>
    <row r="2393" spans="1:23" ht="15" customHeight="1">
      <c r="A2393" s="18" t="s">
        <v>73</v>
      </c>
      <c r="B2393" s="18" t="s">
        <v>203</v>
      </c>
      <c r="C2393" s="18" t="s">
        <v>4049</v>
      </c>
      <c r="D2393" s="18" t="s">
        <v>4050</v>
      </c>
      <c r="E2393" s="18" t="s">
        <v>4085</v>
      </c>
      <c r="F2393" s="18" t="s">
        <v>269</v>
      </c>
      <c r="G2393" s="18">
        <v>170</v>
      </c>
      <c r="H2393" s="18">
        <v>0</v>
      </c>
      <c r="I2393" s="18">
        <v>126.55999755859375</v>
      </c>
      <c r="J2393" s="18">
        <v>0</v>
      </c>
      <c r="K2393" s="18">
        <v>126.55999755859375</v>
      </c>
      <c r="L2393" s="18">
        <v>0</v>
      </c>
      <c r="M2393" s="7">
        <v>0</v>
      </c>
      <c r="N2393" s="7">
        <v>-170</v>
      </c>
      <c r="O2393" s="7">
        <v>-43.439998626708984</v>
      </c>
      <c r="P2393" s="7" t="s">
        <v>287</v>
      </c>
      <c r="Q2393" s="7" t="s">
        <v>651</v>
      </c>
      <c r="R2393" s="7">
        <v>9.8999996185302734</v>
      </c>
      <c r="S2393" s="7">
        <v>29</v>
      </c>
      <c r="T2393" s="7">
        <v>126.55999755859375</v>
      </c>
      <c r="U2393" s="7"/>
      <c r="V2393" s="7"/>
      <c r="W2393" s="18">
        <v>1</v>
      </c>
    </row>
    <row r="2394" spans="1:23" ht="15" customHeight="1">
      <c r="A2394" s="18" t="s">
        <v>73</v>
      </c>
      <c r="B2394" s="18" t="s">
        <v>203</v>
      </c>
      <c r="C2394" s="18" t="s">
        <v>4049</v>
      </c>
      <c r="D2394" s="18" t="s">
        <v>4050</v>
      </c>
      <c r="E2394" s="18" t="s">
        <v>4086</v>
      </c>
      <c r="F2394" s="18" t="s">
        <v>269</v>
      </c>
      <c r="G2394" s="18">
        <v>340</v>
      </c>
      <c r="H2394" s="18">
        <v>340</v>
      </c>
      <c r="I2394" s="18">
        <v>252.64999389648437</v>
      </c>
      <c r="J2394" s="18">
        <v>15.850000381469727</v>
      </c>
      <c r="K2394" s="18">
        <v>252.64999389648437</v>
      </c>
      <c r="L2394" s="18">
        <v>0</v>
      </c>
      <c r="M2394" s="7">
        <v>0</v>
      </c>
      <c r="N2394" s="7">
        <v>0</v>
      </c>
      <c r="O2394" s="7">
        <v>252.64999389648437</v>
      </c>
      <c r="P2394" s="7" t="s">
        <v>272</v>
      </c>
      <c r="Q2394" s="7" t="s">
        <v>493</v>
      </c>
      <c r="R2394" s="7">
        <v>16.899999618530273</v>
      </c>
      <c r="S2394" s="7">
        <v>54</v>
      </c>
      <c r="T2394" s="7">
        <v>236.80000305175781</v>
      </c>
      <c r="U2394" s="7"/>
      <c r="V2394" s="7"/>
      <c r="W2394" s="18">
        <v>1</v>
      </c>
    </row>
    <row r="2395" spans="1:23" ht="15" customHeight="1">
      <c r="A2395" s="18" t="s">
        <v>73</v>
      </c>
      <c r="B2395" s="18" t="s">
        <v>4058</v>
      </c>
      <c r="C2395" s="18" t="s">
        <v>4059</v>
      </c>
      <c r="D2395" s="18" t="s">
        <v>4060</v>
      </c>
      <c r="E2395" s="18" t="s">
        <v>4087</v>
      </c>
      <c r="F2395" s="18" t="s">
        <v>269</v>
      </c>
      <c r="G2395" s="18">
        <v>188</v>
      </c>
      <c r="H2395" s="18">
        <v>0</v>
      </c>
      <c r="I2395" s="18">
        <v>138.49000549316406</v>
      </c>
      <c r="J2395" s="18">
        <v>0.20999999344348907</v>
      </c>
      <c r="K2395" s="18">
        <v>138.49000549316406</v>
      </c>
      <c r="L2395" s="18">
        <v>0</v>
      </c>
      <c r="M2395" s="7">
        <v>0</v>
      </c>
      <c r="N2395" s="7">
        <v>-188</v>
      </c>
      <c r="O2395" s="7">
        <v>-49.509998321533203</v>
      </c>
      <c r="P2395" s="7" t="s">
        <v>287</v>
      </c>
      <c r="Q2395" s="7" t="s">
        <v>776</v>
      </c>
      <c r="R2395" s="7">
        <v>10.199999809265137</v>
      </c>
      <c r="S2395" s="7">
        <v>33</v>
      </c>
      <c r="T2395" s="7">
        <v>138.27999877929687</v>
      </c>
      <c r="U2395" s="7"/>
      <c r="V2395" s="7"/>
      <c r="W2395" s="18">
        <v>1</v>
      </c>
    </row>
    <row r="2396" spans="1:23" ht="15" customHeight="1">
      <c r="A2396" s="18" t="s">
        <v>73</v>
      </c>
      <c r="B2396" s="18" t="s">
        <v>203</v>
      </c>
      <c r="C2396" s="18" t="s">
        <v>4049</v>
      </c>
      <c r="D2396" s="18" t="s">
        <v>4050</v>
      </c>
      <c r="E2396" s="18" t="s">
        <v>4088</v>
      </c>
      <c r="F2396" s="18" t="s">
        <v>269</v>
      </c>
      <c r="G2396" s="18">
        <v>100</v>
      </c>
      <c r="H2396" s="18">
        <v>0</v>
      </c>
      <c r="I2396" s="18">
        <v>72.430000305175781</v>
      </c>
      <c r="J2396" s="18">
        <v>0</v>
      </c>
      <c r="K2396" s="18">
        <v>72.430000305175781</v>
      </c>
      <c r="L2396" s="18">
        <v>-2.9999999329447746E-2</v>
      </c>
      <c r="M2396" s="7">
        <v>0</v>
      </c>
      <c r="N2396" s="7">
        <v>-100</v>
      </c>
      <c r="O2396" s="7">
        <v>-27.600000381469727</v>
      </c>
      <c r="P2396" s="7" t="s">
        <v>272</v>
      </c>
      <c r="Q2396" s="7" t="s">
        <v>2263</v>
      </c>
      <c r="R2396" s="7">
        <v>2.7000000476837158</v>
      </c>
      <c r="S2396" s="7">
        <v>8</v>
      </c>
      <c r="T2396" s="7">
        <v>72.430000305175781</v>
      </c>
      <c r="U2396" s="7"/>
      <c r="V2396" s="7"/>
      <c r="W2396" s="18">
        <v>1</v>
      </c>
    </row>
    <row r="2397" spans="1:23" ht="15" customHeight="1">
      <c r="A2397" s="18" t="s">
        <v>73</v>
      </c>
      <c r="B2397" s="18" t="s">
        <v>4058</v>
      </c>
      <c r="C2397" s="18" t="s">
        <v>4059</v>
      </c>
      <c r="D2397" s="18" t="s">
        <v>4060</v>
      </c>
      <c r="E2397" s="18" t="s">
        <v>4089</v>
      </c>
      <c r="F2397" s="18" t="s">
        <v>269</v>
      </c>
      <c r="G2397" s="18">
        <v>82</v>
      </c>
      <c r="H2397" s="18">
        <v>0</v>
      </c>
      <c r="I2397" s="18">
        <v>60</v>
      </c>
      <c r="J2397" s="18">
        <v>0</v>
      </c>
      <c r="K2397" s="18">
        <v>60</v>
      </c>
      <c r="L2397" s="18">
        <v>0</v>
      </c>
      <c r="M2397" s="7">
        <v>0</v>
      </c>
      <c r="N2397" s="7">
        <v>-82</v>
      </c>
      <c r="O2397" s="7">
        <v>-22</v>
      </c>
      <c r="P2397" s="7" t="s">
        <v>287</v>
      </c>
      <c r="Q2397" s="7" t="s">
        <v>4090</v>
      </c>
      <c r="R2397" s="7">
        <v>1.3999999761581421</v>
      </c>
      <c r="S2397" s="7">
        <v>7</v>
      </c>
      <c r="T2397" s="7">
        <v>60</v>
      </c>
      <c r="U2397" s="7"/>
      <c r="V2397" s="7"/>
      <c r="W2397" s="18">
        <v>1</v>
      </c>
    </row>
    <row r="2398" spans="1:23" ht="15" customHeight="1">
      <c r="A2398" s="18" t="s">
        <v>73</v>
      </c>
      <c r="B2398" s="18" t="s">
        <v>203</v>
      </c>
      <c r="C2398" s="18" t="s">
        <v>4049</v>
      </c>
      <c r="D2398" s="18" t="s">
        <v>4050</v>
      </c>
      <c r="E2398" s="18" t="s">
        <v>4091</v>
      </c>
      <c r="F2398" s="18" t="s">
        <v>269</v>
      </c>
      <c r="G2398" s="18">
        <v>0</v>
      </c>
      <c r="H2398" s="18">
        <v>0</v>
      </c>
      <c r="I2398" s="18">
        <v>242.94000244140625</v>
      </c>
      <c r="J2398" s="18">
        <v>0</v>
      </c>
      <c r="K2398" s="18">
        <v>242.94000244140625</v>
      </c>
      <c r="L2398" s="18">
        <v>-0.49000000953674316</v>
      </c>
      <c r="M2398" s="7">
        <v>0</v>
      </c>
      <c r="N2398" s="7">
        <v>-261</v>
      </c>
      <c r="O2398" s="7">
        <v>-18.549999237060547</v>
      </c>
      <c r="P2398" s="7" t="s">
        <v>259</v>
      </c>
      <c r="Q2398" s="7" t="s">
        <v>509</v>
      </c>
      <c r="R2398" s="7">
        <v>20.930000305175781</v>
      </c>
      <c r="S2398" s="7">
        <v>59</v>
      </c>
      <c r="T2398" s="7">
        <v>242.94000244140625</v>
      </c>
      <c r="U2398" s="7" t="s">
        <v>4092</v>
      </c>
      <c r="V2398" s="7">
        <v>1</v>
      </c>
      <c r="W2398" s="18">
        <v>1</v>
      </c>
    </row>
    <row r="2399" spans="1:23" ht="15" customHeight="1">
      <c r="A2399" s="18" t="s">
        <v>73</v>
      </c>
      <c r="B2399" s="18" t="s">
        <v>4058</v>
      </c>
      <c r="C2399" s="18" t="s">
        <v>4059</v>
      </c>
      <c r="D2399" s="18" t="s">
        <v>4060</v>
      </c>
      <c r="E2399" s="18" t="s">
        <v>4093</v>
      </c>
      <c r="F2399" s="18" t="s">
        <v>269</v>
      </c>
      <c r="G2399" s="18">
        <v>366</v>
      </c>
      <c r="H2399" s="18">
        <v>0</v>
      </c>
      <c r="I2399" s="18">
        <v>272</v>
      </c>
      <c r="J2399" s="18">
        <v>107.65000152587891</v>
      </c>
      <c r="K2399" s="18">
        <v>272</v>
      </c>
      <c r="L2399" s="18">
        <v>0</v>
      </c>
      <c r="M2399" s="7">
        <v>0</v>
      </c>
      <c r="N2399" s="7">
        <v>-366</v>
      </c>
      <c r="O2399" s="7">
        <v>-94</v>
      </c>
      <c r="P2399" s="7" t="s">
        <v>287</v>
      </c>
      <c r="Q2399" s="7" t="s">
        <v>1702</v>
      </c>
      <c r="R2399" s="7">
        <v>11.5</v>
      </c>
      <c r="S2399" s="7">
        <v>56</v>
      </c>
      <c r="T2399" s="7">
        <v>164.35000610351562</v>
      </c>
      <c r="U2399" s="7"/>
      <c r="V2399" s="7"/>
      <c r="W2399" s="18">
        <v>1</v>
      </c>
    </row>
    <row r="2400" spans="1:23" ht="15" customHeight="1">
      <c r="A2400" s="18" t="s">
        <v>73</v>
      </c>
      <c r="B2400" s="18" t="s">
        <v>203</v>
      </c>
      <c r="C2400" s="18" t="s">
        <v>4049</v>
      </c>
      <c r="D2400" s="18" t="s">
        <v>4050</v>
      </c>
      <c r="E2400" s="18" t="s">
        <v>4094</v>
      </c>
      <c r="F2400" s="18" t="s">
        <v>269</v>
      </c>
      <c r="G2400" s="18">
        <v>180</v>
      </c>
      <c r="H2400" s="18">
        <v>180</v>
      </c>
      <c r="I2400" s="18">
        <v>164.77000427246094</v>
      </c>
      <c r="J2400" s="18">
        <v>15.170000076293945</v>
      </c>
      <c r="K2400" s="18">
        <v>164.77000427246094</v>
      </c>
      <c r="L2400" s="18">
        <v>0</v>
      </c>
      <c r="M2400" s="7">
        <v>0</v>
      </c>
      <c r="N2400" s="7">
        <v>0</v>
      </c>
      <c r="O2400" s="7">
        <v>164.77000427246094</v>
      </c>
      <c r="P2400" s="7" t="s">
        <v>287</v>
      </c>
      <c r="Q2400" s="7" t="s">
        <v>4095</v>
      </c>
      <c r="R2400" s="7">
        <v>11.5</v>
      </c>
      <c r="S2400" s="7">
        <v>36</v>
      </c>
      <c r="T2400" s="7">
        <v>149.60000610351562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4058</v>
      </c>
      <c r="C2401" s="18" t="s">
        <v>4059</v>
      </c>
      <c r="D2401" s="18" t="s">
        <v>4060</v>
      </c>
      <c r="E2401" s="18" t="s">
        <v>4096</v>
      </c>
      <c r="F2401" s="18" t="s">
        <v>269</v>
      </c>
      <c r="G2401" s="18">
        <v>103</v>
      </c>
      <c r="H2401" s="18">
        <v>0</v>
      </c>
      <c r="I2401" s="18">
        <v>75</v>
      </c>
      <c r="J2401" s="18">
        <v>15</v>
      </c>
      <c r="K2401" s="18">
        <v>75</v>
      </c>
      <c r="L2401" s="18">
        <v>0</v>
      </c>
      <c r="M2401" s="7">
        <v>0</v>
      </c>
      <c r="N2401" s="7">
        <v>-103</v>
      </c>
      <c r="O2401" s="7">
        <v>-28</v>
      </c>
      <c r="P2401" s="7" t="s">
        <v>287</v>
      </c>
      <c r="Q2401" s="7" t="s">
        <v>519</v>
      </c>
      <c r="R2401" s="7">
        <v>1.2000000476837158</v>
      </c>
      <c r="S2401" s="7">
        <v>8</v>
      </c>
      <c r="T2401" s="7">
        <v>60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203</v>
      </c>
      <c r="C2402" s="18" t="s">
        <v>4049</v>
      </c>
      <c r="D2402" s="18" t="s">
        <v>4050</v>
      </c>
      <c r="E2402" s="18" t="s">
        <v>4097</v>
      </c>
      <c r="F2402" s="18" t="s">
        <v>269</v>
      </c>
      <c r="G2402" s="18">
        <v>336</v>
      </c>
      <c r="H2402" s="18">
        <v>0</v>
      </c>
      <c r="I2402" s="18">
        <v>257.14999389648437</v>
      </c>
      <c r="J2402" s="18">
        <v>2.1500000953674316</v>
      </c>
      <c r="K2402" s="18">
        <v>257.14999389648437</v>
      </c>
      <c r="L2402" s="18">
        <v>0</v>
      </c>
      <c r="M2402" s="7">
        <v>0</v>
      </c>
      <c r="N2402" s="7">
        <v>-336</v>
      </c>
      <c r="O2402" s="7">
        <v>-78.849998474121094</v>
      </c>
      <c r="P2402" s="7" t="s">
        <v>272</v>
      </c>
      <c r="Q2402" s="7" t="s">
        <v>2215</v>
      </c>
      <c r="R2402" s="7">
        <v>18.5</v>
      </c>
      <c r="S2402" s="7">
        <v>53</v>
      </c>
      <c r="T2402" s="7">
        <v>255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4058</v>
      </c>
      <c r="C2403" s="18" t="s">
        <v>4059</v>
      </c>
      <c r="D2403" s="18" t="s">
        <v>4060</v>
      </c>
      <c r="E2403" s="18" t="s">
        <v>4098</v>
      </c>
      <c r="F2403" s="18" t="s">
        <v>269</v>
      </c>
      <c r="G2403" s="18">
        <v>263</v>
      </c>
      <c r="H2403" s="18">
        <v>0</v>
      </c>
      <c r="I2403" s="18">
        <v>194.39999389648437</v>
      </c>
      <c r="J2403" s="18">
        <v>0</v>
      </c>
      <c r="K2403" s="18">
        <v>194.39999389648437</v>
      </c>
      <c r="L2403" s="18">
        <v>0</v>
      </c>
      <c r="M2403" s="7">
        <v>0</v>
      </c>
      <c r="N2403" s="7">
        <v>-263</v>
      </c>
      <c r="O2403" s="7">
        <v>-68.599998474121094</v>
      </c>
      <c r="P2403" s="7" t="s">
        <v>357</v>
      </c>
      <c r="Q2403" s="7" t="s">
        <v>3709</v>
      </c>
      <c r="R2403" s="7">
        <v>17</v>
      </c>
      <c r="S2403" s="7">
        <v>48</v>
      </c>
      <c r="T2403" s="7">
        <v>194.39999389648437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4058</v>
      </c>
      <c r="C2404" s="18" t="s">
        <v>4059</v>
      </c>
      <c r="D2404" s="18" t="s">
        <v>4060</v>
      </c>
      <c r="E2404" s="18" t="s">
        <v>4099</v>
      </c>
      <c r="F2404" s="18" t="s">
        <v>269</v>
      </c>
      <c r="G2404" s="18">
        <v>239</v>
      </c>
      <c r="H2404" s="18">
        <v>0</v>
      </c>
      <c r="I2404" s="18">
        <v>178.03999328613281</v>
      </c>
      <c r="J2404" s="18">
        <v>0</v>
      </c>
      <c r="K2404" s="18">
        <v>178.03999328613281</v>
      </c>
      <c r="L2404" s="18">
        <v>0</v>
      </c>
      <c r="M2404" s="7">
        <v>0</v>
      </c>
      <c r="N2404" s="7">
        <v>-239</v>
      </c>
      <c r="O2404" s="7">
        <v>-60.959999084472656</v>
      </c>
      <c r="P2404" s="7" t="s">
        <v>357</v>
      </c>
      <c r="Q2404" s="7" t="s">
        <v>1047</v>
      </c>
      <c r="R2404" s="7">
        <v>16.700000762939453</v>
      </c>
      <c r="S2404" s="7">
        <v>35</v>
      </c>
      <c r="T2404" s="7">
        <v>178.03999328613281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4100</v>
      </c>
      <c r="C2405" s="18" t="s">
        <v>4101</v>
      </c>
      <c r="D2405" s="18" t="s">
        <v>4102</v>
      </c>
      <c r="E2405" s="18" t="s">
        <v>4103</v>
      </c>
      <c r="F2405" s="18" t="s">
        <v>246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247</v>
      </c>
      <c r="Q2405" s="7" t="s">
        <v>4104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73</v>
      </c>
      <c r="B2406" s="18" t="s">
        <v>4100</v>
      </c>
      <c r="C2406" s="18" t="s">
        <v>4101</v>
      </c>
      <c r="D2406" s="18" t="s">
        <v>4102</v>
      </c>
      <c r="E2406" s="18" t="s">
        <v>4105</v>
      </c>
      <c r="F2406" s="18" t="s">
        <v>246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247</v>
      </c>
      <c r="Q2406" s="7" t="s">
        <v>3318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73</v>
      </c>
      <c r="B2407" s="18" t="s">
        <v>4100</v>
      </c>
      <c r="C2407" s="18" t="s">
        <v>4101</v>
      </c>
      <c r="D2407" s="18" t="s">
        <v>4102</v>
      </c>
      <c r="E2407" s="18" t="s">
        <v>4106</v>
      </c>
      <c r="F2407" s="18" t="s">
        <v>246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247</v>
      </c>
      <c r="Q2407" s="7" t="s">
        <v>4107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73</v>
      </c>
      <c r="B2408" s="18" t="s">
        <v>4100</v>
      </c>
      <c r="C2408" s="18" t="s">
        <v>4101</v>
      </c>
      <c r="D2408" s="18" t="s">
        <v>4102</v>
      </c>
      <c r="E2408" s="18" t="s">
        <v>4108</v>
      </c>
      <c r="F2408" s="18" t="s">
        <v>246</v>
      </c>
      <c r="G2408" s="18">
        <v>0</v>
      </c>
      <c r="H2408" s="18">
        <v>0</v>
      </c>
      <c r="I2408" s="18">
        <v>44.610000610351563</v>
      </c>
      <c r="J2408" s="18">
        <v>0</v>
      </c>
      <c r="K2408" s="18">
        <v>44.610000610351563</v>
      </c>
      <c r="L2408" s="18">
        <v>0</v>
      </c>
      <c r="M2408" s="7">
        <v>0</v>
      </c>
      <c r="N2408" s="7">
        <v>0</v>
      </c>
      <c r="O2408" s="7">
        <v>44.610000610351563</v>
      </c>
      <c r="P2408" s="7" t="s">
        <v>247</v>
      </c>
      <c r="Q2408" s="7" t="s">
        <v>1265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73</v>
      </c>
      <c r="B2409" s="18" t="s">
        <v>4100</v>
      </c>
      <c r="C2409" s="18" t="s">
        <v>4101</v>
      </c>
      <c r="D2409" s="18" t="s">
        <v>4102</v>
      </c>
      <c r="E2409" s="18" t="s">
        <v>4109</v>
      </c>
      <c r="F2409" s="18" t="s">
        <v>246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247</v>
      </c>
      <c r="Q2409" s="7" t="s">
        <v>1140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73</v>
      </c>
      <c r="B2410" s="18" t="s">
        <v>4100</v>
      </c>
      <c r="C2410" s="18" t="s">
        <v>4101</v>
      </c>
      <c r="D2410" s="18" t="s">
        <v>4102</v>
      </c>
      <c r="E2410" s="18" t="s">
        <v>4110</v>
      </c>
      <c r="F2410" s="18" t="s">
        <v>246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247</v>
      </c>
      <c r="Q2410" s="7" t="s">
        <v>1026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73</v>
      </c>
      <c r="B2411" s="18" t="s">
        <v>4100</v>
      </c>
      <c r="C2411" s="18" t="s">
        <v>4101</v>
      </c>
      <c r="D2411" s="18" t="s">
        <v>4102</v>
      </c>
      <c r="E2411" s="18" t="s">
        <v>4111</v>
      </c>
      <c r="F2411" s="18" t="s">
        <v>246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247</v>
      </c>
      <c r="Q2411" s="7" t="s">
        <v>297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73</v>
      </c>
      <c r="B2412" s="18" t="s">
        <v>4100</v>
      </c>
      <c r="C2412" s="18" t="s">
        <v>4101</v>
      </c>
      <c r="D2412" s="18" t="s">
        <v>4102</v>
      </c>
      <c r="E2412" s="18" t="s">
        <v>4112</v>
      </c>
      <c r="F2412" s="18" t="s">
        <v>246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247</v>
      </c>
      <c r="Q2412" s="7" t="s">
        <v>663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73</v>
      </c>
      <c r="B2413" s="18" t="s">
        <v>4100</v>
      </c>
      <c r="C2413" s="18" t="s">
        <v>4101</v>
      </c>
      <c r="D2413" s="18" t="s">
        <v>4102</v>
      </c>
      <c r="E2413" s="18" t="s">
        <v>4113</v>
      </c>
      <c r="F2413" s="18" t="s">
        <v>269</v>
      </c>
      <c r="G2413" s="18">
        <v>200</v>
      </c>
      <c r="H2413" s="18">
        <v>0</v>
      </c>
      <c r="I2413" s="18">
        <v>136.8699951171875</v>
      </c>
      <c r="J2413" s="18">
        <v>29.069999694824219</v>
      </c>
      <c r="K2413" s="18">
        <v>136.8699951171875</v>
      </c>
      <c r="L2413" s="18">
        <v>0</v>
      </c>
      <c r="M2413" s="7">
        <v>0</v>
      </c>
      <c r="N2413" s="7">
        <v>-200</v>
      </c>
      <c r="O2413" s="7">
        <v>-63.130001068115234</v>
      </c>
      <c r="P2413" s="7" t="s">
        <v>247</v>
      </c>
      <c r="Q2413" s="7" t="s">
        <v>563</v>
      </c>
      <c r="R2413" s="7">
        <v>6.0999999046325684</v>
      </c>
      <c r="S2413" s="7">
        <v>19</v>
      </c>
      <c r="T2413" s="7">
        <v>107.80000305175781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4100</v>
      </c>
      <c r="C2414" s="18" t="s">
        <v>4101</v>
      </c>
      <c r="D2414" s="18" t="s">
        <v>4102</v>
      </c>
      <c r="E2414" s="18" t="s">
        <v>4114</v>
      </c>
      <c r="F2414" s="18" t="s">
        <v>269</v>
      </c>
      <c r="G2414" s="18">
        <v>134</v>
      </c>
      <c r="H2414" s="18">
        <v>134</v>
      </c>
      <c r="I2414" s="18">
        <v>99.94000244140625</v>
      </c>
      <c r="J2414" s="18">
        <v>1.7400000095367432</v>
      </c>
      <c r="K2414" s="18">
        <v>99.94000244140625</v>
      </c>
      <c r="L2414" s="18">
        <v>0</v>
      </c>
      <c r="M2414" s="7">
        <v>0</v>
      </c>
      <c r="N2414" s="7">
        <v>0</v>
      </c>
      <c r="O2414" s="7">
        <v>99.94000244140625</v>
      </c>
      <c r="P2414" s="7" t="s">
        <v>272</v>
      </c>
      <c r="Q2414" s="7" t="s">
        <v>1585</v>
      </c>
      <c r="R2414" s="7">
        <v>4.9000000953674316</v>
      </c>
      <c r="S2414" s="7">
        <v>19</v>
      </c>
      <c r="T2414" s="7">
        <v>98.199996948242188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4100</v>
      </c>
      <c r="C2415" s="18" t="s">
        <v>4101</v>
      </c>
      <c r="D2415" s="18" t="s">
        <v>4102</v>
      </c>
      <c r="E2415" s="18" t="s">
        <v>4115</v>
      </c>
      <c r="F2415" s="18" t="s">
        <v>269</v>
      </c>
      <c r="G2415" s="18">
        <v>121</v>
      </c>
      <c r="H2415" s="18">
        <v>0</v>
      </c>
      <c r="I2415" s="18">
        <v>80.730003356933594</v>
      </c>
      <c r="J2415" s="18">
        <v>10.930000305175781</v>
      </c>
      <c r="K2415" s="18">
        <v>80.730003356933594</v>
      </c>
      <c r="L2415" s="18">
        <v>0</v>
      </c>
      <c r="M2415" s="7">
        <v>0</v>
      </c>
      <c r="N2415" s="7">
        <v>-121</v>
      </c>
      <c r="O2415" s="7">
        <v>-40.270000457763672</v>
      </c>
      <c r="P2415" s="7" t="s">
        <v>247</v>
      </c>
      <c r="Q2415" s="7" t="s">
        <v>332</v>
      </c>
      <c r="R2415" s="7">
        <v>2.5999999046325684</v>
      </c>
      <c r="S2415" s="7">
        <v>9</v>
      </c>
      <c r="T2415" s="7">
        <v>69.800003051757812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4100</v>
      </c>
      <c r="C2416" s="18" t="s">
        <v>4101</v>
      </c>
      <c r="D2416" s="18" t="s">
        <v>4102</v>
      </c>
      <c r="E2416" s="18" t="s">
        <v>4116</v>
      </c>
      <c r="F2416" s="18" t="s">
        <v>269</v>
      </c>
      <c r="G2416" s="18">
        <v>235</v>
      </c>
      <c r="H2416" s="18">
        <v>0</v>
      </c>
      <c r="I2416" s="18">
        <v>174.39999389648437</v>
      </c>
      <c r="J2416" s="18">
        <v>0</v>
      </c>
      <c r="K2416" s="18">
        <v>174.39999389648437</v>
      </c>
      <c r="L2416" s="18">
        <v>0</v>
      </c>
      <c r="M2416" s="7">
        <v>0</v>
      </c>
      <c r="N2416" s="7">
        <v>-235</v>
      </c>
      <c r="O2416" s="7">
        <v>-60.599998474121094</v>
      </c>
      <c r="P2416" s="7" t="s">
        <v>272</v>
      </c>
      <c r="Q2416" s="7" t="s">
        <v>3867</v>
      </c>
      <c r="R2416" s="7">
        <v>11.300000190734863</v>
      </c>
      <c r="S2416" s="7">
        <v>44</v>
      </c>
      <c r="T2416" s="7">
        <v>174.39999389648437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4100</v>
      </c>
      <c r="C2417" s="18" t="s">
        <v>4101</v>
      </c>
      <c r="D2417" s="18" t="s">
        <v>4102</v>
      </c>
      <c r="E2417" s="18" t="s">
        <v>4117</v>
      </c>
      <c r="F2417" s="18" t="s">
        <v>269</v>
      </c>
      <c r="G2417" s="18">
        <v>154</v>
      </c>
      <c r="H2417" s="18">
        <v>0</v>
      </c>
      <c r="I2417" s="18">
        <v>96.160003662109375</v>
      </c>
      <c r="J2417" s="18">
        <v>0.95999997854232788</v>
      </c>
      <c r="K2417" s="18">
        <v>96.160003662109375</v>
      </c>
      <c r="L2417" s="18">
        <v>0</v>
      </c>
      <c r="M2417" s="7">
        <v>0</v>
      </c>
      <c r="N2417" s="7">
        <v>-154</v>
      </c>
      <c r="O2417" s="7">
        <v>-57.840000152587891</v>
      </c>
      <c r="P2417" s="7" t="s">
        <v>272</v>
      </c>
      <c r="Q2417" s="7" t="s">
        <v>4118</v>
      </c>
      <c r="R2417" s="7">
        <v>4.4000000953674316</v>
      </c>
      <c r="S2417" s="7">
        <v>20</v>
      </c>
      <c r="T2417" s="7">
        <v>95.199996948242188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4100</v>
      </c>
      <c r="C2418" s="18" t="s">
        <v>4101</v>
      </c>
      <c r="D2418" s="18" t="s">
        <v>4102</v>
      </c>
      <c r="E2418" s="18" t="s">
        <v>4119</v>
      </c>
      <c r="F2418" s="18" t="s">
        <v>269</v>
      </c>
      <c r="G2418" s="18">
        <v>202</v>
      </c>
      <c r="H2418" s="18">
        <v>202</v>
      </c>
      <c r="I2418" s="18">
        <v>148.60000610351562</v>
      </c>
      <c r="J2418" s="18">
        <v>0</v>
      </c>
      <c r="K2418" s="18">
        <v>148.60000610351562</v>
      </c>
      <c r="L2418" s="18">
        <v>0</v>
      </c>
      <c r="M2418" s="7">
        <v>0</v>
      </c>
      <c r="N2418" s="7">
        <v>0</v>
      </c>
      <c r="O2418" s="7">
        <v>148.60000610351562</v>
      </c>
      <c r="P2418" s="7" t="s">
        <v>272</v>
      </c>
      <c r="Q2418" s="7" t="s">
        <v>3216</v>
      </c>
      <c r="R2418" s="7">
        <v>9.1999998092651367</v>
      </c>
      <c r="S2418" s="7">
        <v>35</v>
      </c>
      <c r="T2418" s="7">
        <v>148.60000610351562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4100</v>
      </c>
      <c r="C2419" s="18" t="s">
        <v>4101</v>
      </c>
      <c r="D2419" s="18" t="s">
        <v>4102</v>
      </c>
      <c r="E2419" s="18" t="s">
        <v>4120</v>
      </c>
      <c r="F2419" s="18" t="s">
        <v>269</v>
      </c>
      <c r="G2419" s="18">
        <v>132</v>
      </c>
      <c r="H2419" s="18">
        <v>0</v>
      </c>
      <c r="I2419" s="18">
        <v>90.569999694824219</v>
      </c>
      <c r="J2419" s="18">
        <v>21.370000839233398</v>
      </c>
      <c r="K2419" s="18">
        <v>90.569999694824219</v>
      </c>
      <c r="L2419" s="18">
        <v>0</v>
      </c>
      <c r="M2419" s="7">
        <v>0</v>
      </c>
      <c r="N2419" s="7">
        <v>-132</v>
      </c>
      <c r="O2419" s="7">
        <v>-41.430000305175781</v>
      </c>
      <c r="P2419" s="7" t="s">
        <v>247</v>
      </c>
      <c r="Q2419" s="7" t="s">
        <v>4121</v>
      </c>
      <c r="R2419" s="7">
        <v>2.4000000953674316</v>
      </c>
      <c r="S2419" s="7">
        <v>10</v>
      </c>
      <c r="T2419" s="7">
        <v>69.199996948242188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4100</v>
      </c>
      <c r="C2420" s="18" t="s">
        <v>4101</v>
      </c>
      <c r="D2420" s="18" t="s">
        <v>4102</v>
      </c>
      <c r="E2420" s="18" t="s">
        <v>4122</v>
      </c>
      <c r="F2420" s="18" t="s">
        <v>269</v>
      </c>
      <c r="G2420" s="18">
        <v>340</v>
      </c>
      <c r="H2420" s="18">
        <v>340</v>
      </c>
      <c r="I2420" s="18">
        <v>228.94000244140625</v>
      </c>
      <c r="J2420" s="18">
        <v>13.140000343322754</v>
      </c>
      <c r="K2420" s="18">
        <v>228.94000244140625</v>
      </c>
      <c r="L2420" s="18">
        <v>0</v>
      </c>
      <c r="M2420" s="7">
        <v>0</v>
      </c>
      <c r="N2420" s="7">
        <v>0</v>
      </c>
      <c r="O2420" s="7">
        <v>228.94000244140625</v>
      </c>
      <c r="P2420" s="7" t="s">
        <v>247</v>
      </c>
      <c r="Q2420" s="7" t="s">
        <v>374</v>
      </c>
      <c r="R2420" s="7">
        <v>15.399999618530273</v>
      </c>
      <c r="S2420" s="7">
        <v>51</v>
      </c>
      <c r="T2420" s="7">
        <v>215.80000305175781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4100</v>
      </c>
      <c r="C2421" s="18" t="s">
        <v>4101</v>
      </c>
      <c r="D2421" s="18" t="s">
        <v>4102</v>
      </c>
      <c r="E2421" s="18" t="s">
        <v>4123</v>
      </c>
      <c r="F2421" s="18" t="s">
        <v>269</v>
      </c>
      <c r="G2421" s="18">
        <v>181</v>
      </c>
      <c r="H2421" s="18">
        <v>0</v>
      </c>
      <c r="I2421" s="18">
        <v>121.06999969482422</v>
      </c>
      <c r="J2421" s="18">
        <v>1.0700000524520874</v>
      </c>
      <c r="K2421" s="18">
        <v>121.06999969482422</v>
      </c>
      <c r="L2421" s="18">
        <v>0</v>
      </c>
      <c r="M2421" s="7">
        <v>0</v>
      </c>
      <c r="N2421" s="7">
        <v>-181</v>
      </c>
      <c r="O2421" s="7">
        <v>-59.930000305175781</v>
      </c>
      <c r="P2421" s="7" t="s">
        <v>247</v>
      </c>
      <c r="Q2421" s="7" t="s">
        <v>903</v>
      </c>
      <c r="R2421" s="7">
        <v>7</v>
      </c>
      <c r="S2421" s="7">
        <v>24</v>
      </c>
      <c r="T2421" s="7">
        <v>120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4100</v>
      </c>
      <c r="C2422" s="18" t="s">
        <v>4101</v>
      </c>
      <c r="D2422" s="18" t="s">
        <v>4102</v>
      </c>
      <c r="E2422" s="18" t="s">
        <v>4124</v>
      </c>
      <c r="F2422" s="18" t="s">
        <v>269</v>
      </c>
      <c r="G2422" s="18">
        <v>303</v>
      </c>
      <c r="H2422" s="18">
        <v>0</v>
      </c>
      <c r="I2422" s="18">
        <v>212.63999938964844</v>
      </c>
      <c r="J2422" s="18">
        <v>95.839996337890625</v>
      </c>
      <c r="K2422" s="18">
        <v>212.63999938964844</v>
      </c>
      <c r="L2422" s="18">
        <v>0</v>
      </c>
      <c r="M2422" s="7">
        <v>0</v>
      </c>
      <c r="N2422" s="7">
        <v>-303</v>
      </c>
      <c r="O2422" s="7">
        <v>-90.360000610351563</v>
      </c>
      <c r="P2422" s="7" t="s">
        <v>247</v>
      </c>
      <c r="Q2422" s="7" t="s">
        <v>2732</v>
      </c>
      <c r="R2422" s="7">
        <v>6.5999999046325684</v>
      </c>
      <c r="S2422" s="7">
        <v>24</v>
      </c>
      <c r="T2422" s="7">
        <v>116.80000305175781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4100</v>
      </c>
      <c r="C2423" s="18" t="s">
        <v>4101</v>
      </c>
      <c r="D2423" s="18" t="s">
        <v>4102</v>
      </c>
      <c r="E2423" s="18" t="s">
        <v>4125</v>
      </c>
      <c r="F2423" s="18" t="s">
        <v>269</v>
      </c>
      <c r="G2423" s="18">
        <v>481</v>
      </c>
      <c r="H2423" s="18">
        <v>0</v>
      </c>
      <c r="I2423" s="18">
        <v>323.25</v>
      </c>
      <c r="J2423" s="18">
        <v>119.84999847412109</v>
      </c>
      <c r="K2423" s="18">
        <v>323.25</v>
      </c>
      <c r="L2423" s="18">
        <v>0</v>
      </c>
      <c r="M2423" s="7">
        <v>0</v>
      </c>
      <c r="N2423" s="7">
        <v>-481</v>
      </c>
      <c r="O2423" s="7">
        <v>-157.75</v>
      </c>
      <c r="P2423" s="7" t="s">
        <v>272</v>
      </c>
      <c r="Q2423" s="7" t="s">
        <v>1803</v>
      </c>
      <c r="R2423" s="7">
        <v>13.800000190734863</v>
      </c>
      <c r="S2423" s="7">
        <v>53</v>
      </c>
      <c r="T2423" s="7">
        <v>203.39999389648437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4126</v>
      </c>
      <c r="C2424" s="18" t="s">
        <v>4127</v>
      </c>
      <c r="D2424" s="18" t="s">
        <v>4128</v>
      </c>
      <c r="E2424" s="18" t="s">
        <v>4129</v>
      </c>
      <c r="F2424" s="18" t="s">
        <v>246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247</v>
      </c>
      <c r="Q2424" s="7" t="s">
        <v>615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73</v>
      </c>
      <c r="B2425" s="18" t="s">
        <v>4126</v>
      </c>
      <c r="C2425" s="18" t="s">
        <v>4127</v>
      </c>
      <c r="D2425" s="18" t="s">
        <v>4128</v>
      </c>
      <c r="E2425" s="18" t="s">
        <v>4130</v>
      </c>
      <c r="F2425" s="18" t="s">
        <v>246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247</v>
      </c>
      <c r="Q2425" s="7" t="s">
        <v>2233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73</v>
      </c>
      <c r="B2426" s="18" t="s">
        <v>4126</v>
      </c>
      <c r="C2426" s="18" t="s">
        <v>4127</v>
      </c>
      <c r="D2426" s="18" t="s">
        <v>4128</v>
      </c>
      <c r="E2426" s="18" t="s">
        <v>4131</v>
      </c>
      <c r="F2426" s="18" t="s">
        <v>246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247</v>
      </c>
      <c r="Q2426" s="7" t="s">
        <v>2380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73</v>
      </c>
      <c r="B2427" s="18" t="s">
        <v>4126</v>
      </c>
      <c r="C2427" s="18" t="s">
        <v>4127</v>
      </c>
      <c r="D2427" s="18" t="s">
        <v>4128</v>
      </c>
      <c r="E2427" s="18" t="s">
        <v>4132</v>
      </c>
      <c r="F2427" s="18" t="s">
        <v>246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287</v>
      </c>
      <c r="Q2427" s="7" t="s">
        <v>4133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73</v>
      </c>
      <c r="B2428" s="18" t="s">
        <v>4126</v>
      </c>
      <c r="C2428" s="18" t="s">
        <v>4127</v>
      </c>
      <c r="D2428" s="18" t="s">
        <v>4128</v>
      </c>
      <c r="E2428" s="18" t="s">
        <v>4134</v>
      </c>
      <c r="F2428" s="18" t="s">
        <v>246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287</v>
      </c>
      <c r="Q2428" s="7" t="s">
        <v>4133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73</v>
      </c>
      <c r="B2429" s="18" t="s">
        <v>4126</v>
      </c>
      <c r="C2429" s="18" t="s">
        <v>4127</v>
      </c>
      <c r="D2429" s="18" t="s">
        <v>4128</v>
      </c>
      <c r="E2429" s="18" t="s">
        <v>4135</v>
      </c>
      <c r="F2429" s="18" t="s">
        <v>246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272</v>
      </c>
      <c r="Q2429" s="7" t="s">
        <v>279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73</v>
      </c>
      <c r="B2430" s="18" t="s">
        <v>4126</v>
      </c>
      <c r="C2430" s="18" t="s">
        <v>4127</v>
      </c>
      <c r="D2430" s="18" t="s">
        <v>4128</v>
      </c>
      <c r="E2430" s="18" t="s">
        <v>4136</v>
      </c>
      <c r="F2430" s="18" t="s">
        <v>246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287</v>
      </c>
      <c r="Q2430" s="7" t="s">
        <v>1111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73</v>
      </c>
      <c r="B2431" s="18" t="s">
        <v>4126</v>
      </c>
      <c r="C2431" s="18" t="s">
        <v>4127</v>
      </c>
      <c r="D2431" s="18" t="s">
        <v>4128</v>
      </c>
      <c r="E2431" s="18" t="s">
        <v>4137</v>
      </c>
      <c r="F2431" s="18" t="s">
        <v>246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272</v>
      </c>
      <c r="Q2431" s="7" t="s">
        <v>2155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73</v>
      </c>
      <c r="B2432" s="18" t="s">
        <v>4126</v>
      </c>
      <c r="C2432" s="18" t="s">
        <v>4127</v>
      </c>
      <c r="D2432" s="18" t="s">
        <v>4128</v>
      </c>
      <c r="E2432" s="18" t="s">
        <v>4138</v>
      </c>
      <c r="F2432" s="18" t="s">
        <v>246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357</v>
      </c>
      <c r="Q2432" s="7" t="s">
        <v>1148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73</v>
      </c>
      <c r="B2433" s="18" t="s">
        <v>4126</v>
      </c>
      <c r="C2433" s="18" t="s">
        <v>4127</v>
      </c>
      <c r="D2433" s="18" t="s">
        <v>4128</v>
      </c>
      <c r="E2433" s="18" t="s">
        <v>4139</v>
      </c>
      <c r="F2433" s="18" t="s">
        <v>246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357</v>
      </c>
      <c r="Q2433" s="7" t="s">
        <v>3767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73</v>
      </c>
      <c r="B2434" s="18" t="s">
        <v>4126</v>
      </c>
      <c r="C2434" s="18" t="s">
        <v>4127</v>
      </c>
      <c r="D2434" s="18" t="s">
        <v>4128</v>
      </c>
      <c r="E2434" s="18" t="s">
        <v>4140</v>
      </c>
      <c r="F2434" s="18" t="s">
        <v>246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247</v>
      </c>
      <c r="Q2434" s="7" t="s">
        <v>1156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73</v>
      </c>
      <c r="B2435" s="18" t="s">
        <v>4126</v>
      </c>
      <c r="C2435" s="18" t="s">
        <v>4127</v>
      </c>
      <c r="D2435" s="18" t="s">
        <v>4128</v>
      </c>
      <c r="E2435" s="18" t="s">
        <v>4141</v>
      </c>
      <c r="F2435" s="18" t="s">
        <v>246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272</v>
      </c>
      <c r="Q2435" s="7" t="s">
        <v>2963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73</v>
      </c>
      <c r="B2436" s="18" t="s">
        <v>4126</v>
      </c>
      <c r="C2436" s="18" t="s">
        <v>4127</v>
      </c>
      <c r="D2436" s="18" t="s">
        <v>4128</v>
      </c>
      <c r="E2436" s="18" t="s">
        <v>4142</v>
      </c>
      <c r="F2436" s="18" t="s">
        <v>246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357</v>
      </c>
      <c r="Q2436" s="7" t="s">
        <v>4143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73</v>
      </c>
      <c r="B2437" s="18" t="s">
        <v>4126</v>
      </c>
      <c r="C2437" s="18" t="s">
        <v>4127</v>
      </c>
      <c r="D2437" s="18" t="s">
        <v>4128</v>
      </c>
      <c r="E2437" s="18" t="s">
        <v>4144</v>
      </c>
      <c r="F2437" s="18" t="s">
        <v>246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287</v>
      </c>
      <c r="Q2437" s="7" t="s">
        <v>1702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73</v>
      </c>
      <c r="B2438" s="18" t="s">
        <v>4126</v>
      </c>
      <c r="C2438" s="18" t="s">
        <v>4127</v>
      </c>
      <c r="D2438" s="18" t="s">
        <v>4128</v>
      </c>
      <c r="E2438" s="18" t="s">
        <v>4145</v>
      </c>
      <c r="F2438" s="18" t="s">
        <v>246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272</v>
      </c>
      <c r="Q2438" s="7" t="s">
        <v>4146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73</v>
      </c>
      <c r="B2439" s="18" t="s">
        <v>4126</v>
      </c>
      <c r="C2439" s="18" t="s">
        <v>4127</v>
      </c>
      <c r="D2439" s="18" t="s">
        <v>4128</v>
      </c>
      <c r="E2439" s="18" t="s">
        <v>4147</v>
      </c>
      <c r="F2439" s="18" t="s">
        <v>269</v>
      </c>
      <c r="G2439" s="18">
        <v>155</v>
      </c>
      <c r="H2439" s="18">
        <v>155</v>
      </c>
      <c r="I2439" s="18">
        <v>130.32000732421875</v>
      </c>
      <c r="J2439" s="18">
        <v>20.239999771118164</v>
      </c>
      <c r="K2439" s="18">
        <v>130.32000732421875</v>
      </c>
      <c r="L2439" s="18">
        <v>0</v>
      </c>
      <c r="M2439" s="7">
        <v>0</v>
      </c>
      <c r="N2439" s="7">
        <v>0</v>
      </c>
      <c r="O2439" s="7">
        <v>130.32000732421875</v>
      </c>
      <c r="P2439" s="7" t="s">
        <v>287</v>
      </c>
      <c r="Q2439" s="7" t="s">
        <v>1221</v>
      </c>
      <c r="R2439" s="7">
        <v>7.1999998092651367</v>
      </c>
      <c r="S2439" s="7">
        <v>24</v>
      </c>
      <c r="T2439" s="7">
        <v>110.08000183105469</v>
      </c>
      <c r="U2439" s="7"/>
      <c r="V2439" s="7"/>
      <c r="W2439" s="18">
        <v>1</v>
      </c>
    </row>
    <row r="2440" spans="1:23" ht="15" customHeight="1">
      <c r="A2440" s="18" t="s">
        <v>73</v>
      </c>
      <c r="B2440" s="18" t="s">
        <v>4126</v>
      </c>
      <c r="C2440" s="18" t="s">
        <v>4127</v>
      </c>
      <c r="D2440" s="18" t="s">
        <v>4128</v>
      </c>
      <c r="E2440" s="18" t="s">
        <v>4148</v>
      </c>
      <c r="F2440" s="18" t="s">
        <v>269</v>
      </c>
      <c r="G2440" s="18">
        <v>111</v>
      </c>
      <c r="H2440" s="18">
        <v>0</v>
      </c>
      <c r="I2440" s="18">
        <v>82.290000915527344</v>
      </c>
      <c r="J2440" s="18">
        <v>2.6099998950958252</v>
      </c>
      <c r="K2440" s="18">
        <v>82.290000915527344</v>
      </c>
      <c r="L2440" s="18">
        <v>0</v>
      </c>
      <c r="M2440" s="7">
        <v>0</v>
      </c>
      <c r="N2440" s="7">
        <v>-111</v>
      </c>
      <c r="O2440" s="7">
        <v>-28.709999084472656</v>
      </c>
      <c r="P2440" s="7" t="s">
        <v>287</v>
      </c>
      <c r="Q2440" s="7" t="s">
        <v>1724</v>
      </c>
      <c r="R2440" s="7">
        <v>3.7000000476837158</v>
      </c>
      <c r="S2440" s="7">
        <v>16</v>
      </c>
      <c r="T2440" s="7">
        <v>79.680000305175781</v>
      </c>
      <c r="U2440" s="7"/>
      <c r="V2440" s="7"/>
      <c r="W2440" s="18">
        <v>1</v>
      </c>
    </row>
    <row r="2441" spans="1:23" ht="15" customHeight="1">
      <c r="A2441" s="18" t="s">
        <v>73</v>
      </c>
      <c r="B2441" s="18" t="s">
        <v>4126</v>
      </c>
      <c r="C2441" s="18" t="s">
        <v>4127</v>
      </c>
      <c r="D2441" s="18" t="s">
        <v>4128</v>
      </c>
      <c r="E2441" s="18" t="s">
        <v>4149</v>
      </c>
      <c r="F2441" s="18" t="s">
        <v>269</v>
      </c>
      <c r="G2441" s="18">
        <v>110</v>
      </c>
      <c r="H2441" s="18">
        <v>0</v>
      </c>
      <c r="I2441" s="18">
        <v>81.980003356933594</v>
      </c>
      <c r="J2441" s="18">
        <v>4.9800000190734863</v>
      </c>
      <c r="K2441" s="18">
        <v>81.980003356933594</v>
      </c>
      <c r="L2441" s="18">
        <v>0</v>
      </c>
      <c r="M2441" s="7">
        <v>0</v>
      </c>
      <c r="N2441" s="7">
        <v>-110</v>
      </c>
      <c r="O2441" s="7">
        <v>-28.020000457763672</v>
      </c>
      <c r="P2441" s="7" t="s">
        <v>357</v>
      </c>
      <c r="Q2441" s="7" t="s">
        <v>2757</v>
      </c>
      <c r="R2441" s="7">
        <v>5</v>
      </c>
      <c r="S2441" s="7">
        <v>17</v>
      </c>
      <c r="T2441" s="7">
        <v>77</v>
      </c>
      <c r="U2441" s="7"/>
      <c r="V2441" s="7"/>
      <c r="W2441" s="18">
        <v>1</v>
      </c>
    </row>
    <row r="2442" spans="1:23" ht="15" customHeight="1">
      <c r="A2442" s="18" t="s">
        <v>73</v>
      </c>
      <c r="B2442" s="18" t="s">
        <v>4126</v>
      </c>
      <c r="C2442" s="18" t="s">
        <v>4127</v>
      </c>
      <c r="D2442" s="18" t="s">
        <v>4128</v>
      </c>
      <c r="E2442" s="18" t="s">
        <v>4150</v>
      </c>
      <c r="F2442" s="18" t="s">
        <v>269</v>
      </c>
      <c r="G2442" s="18">
        <v>301</v>
      </c>
      <c r="H2442" s="18">
        <v>0</v>
      </c>
      <c r="I2442" s="18">
        <v>210.80000305175781</v>
      </c>
      <c r="J2442" s="18">
        <v>92.800003051757813</v>
      </c>
      <c r="K2442" s="18">
        <v>210.80000305175781</v>
      </c>
      <c r="L2442" s="18">
        <v>0</v>
      </c>
      <c r="M2442" s="7">
        <v>0</v>
      </c>
      <c r="N2442" s="7">
        <v>-301</v>
      </c>
      <c r="O2442" s="7">
        <v>-90.199996948242188</v>
      </c>
      <c r="P2442" s="7" t="s">
        <v>247</v>
      </c>
      <c r="Q2442" s="7" t="s">
        <v>3426</v>
      </c>
      <c r="R2442" s="7">
        <v>6.5</v>
      </c>
      <c r="S2442" s="7">
        <v>26</v>
      </c>
      <c r="T2442" s="7">
        <v>118</v>
      </c>
      <c r="U2442" s="7"/>
      <c r="V2442" s="7"/>
      <c r="W2442" s="18">
        <v>1</v>
      </c>
    </row>
    <row r="2443" spans="1:23" ht="15" customHeight="1">
      <c r="A2443" s="18" t="s">
        <v>73</v>
      </c>
      <c r="B2443" s="18" t="s">
        <v>4126</v>
      </c>
      <c r="C2443" s="18" t="s">
        <v>4127</v>
      </c>
      <c r="D2443" s="18" t="s">
        <v>4128</v>
      </c>
      <c r="E2443" s="18" t="s">
        <v>4151</v>
      </c>
      <c r="F2443" s="18" t="s">
        <v>269</v>
      </c>
      <c r="G2443" s="18">
        <v>163</v>
      </c>
      <c r="H2443" s="18">
        <v>0</v>
      </c>
      <c r="I2443" s="18">
        <v>121.45999908447266</v>
      </c>
      <c r="J2443" s="18">
        <v>15.659999847412109</v>
      </c>
      <c r="K2443" s="18">
        <v>121.45999908447266</v>
      </c>
      <c r="L2443" s="18">
        <v>0</v>
      </c>
      <c r="M2443" s="7">
        <v>0</v>
      </c>
      <c r="N2443" s="7">
        <v>-163</v>
      </c>
      <c r="O2443" s="7">
        <v>-41.540000915527344</v>
      </c>
      <c r="P2443" s="7" t="s">
        <v>357</v>
      </c>
      <c r="Q2443" s="7" t="s">
        <v>753</v>
      </c>
      <c r="R2443" s="7">
        <v>7</v>
      </c>
      <c r="S2443" s="7">
        <v>33</v>
      </c>
      <c r="T2443" s="7">
        <v>105.80000305175781</v>
      </c>
      <c r="U2443" s="7"/>
      <c r="V2443" s="7"/>
      <c r="W2443" s="18">
        <v>1</v>
      </c>
    </row>
    <row r="2444" spans="1:23" ht="15" customHeight="1">
      <c r="A2444" s="18" t="s">
        <v>73</v>
      </c>
      <c r="B2444" s="18" t="s">
        <v>4126</v>
      </c>
      <c r="C2444" s="18" t="s">
        <v>4127</v>
      </c>
      <c r="D2444" s="18" t="s">
        <v>4128</v>
      </c>
      <c r="E2444" s="18" t="s">
        <v>4152</v>
      </c>
      <c r="F2444" s="18" t="s">
        <v>269</v>
      </c>
      <c r="G2444" s="18">
        <v>172</v>
      </c>
      <c r="H2444" s="18">
        <v>0</v>
      </c>
      <c r="I2444" s="18">
        <v>125.27999877929687</v>
      </c>
      <c r="J2444" s="18">
        <v>0</v>
      </c>
      <c r="K2444" s="18">
        <v>125.27999877929687</v>
      </c>
      <c r="L2444" s="18">
        <v>0</v>
      </c>
      <c r="M2444" s="7">
        <v>0</v>
      </c>
      <c r="N2444" s="7">
        <v>-172</v>
      </c>
      <c r="O2444" s="7">
        <v>-46.720001220703125</v>
      </c>
      <c r="P2444" s="7" t="s">
        <v>357</v>
      </c>
      <c r="Q2444" s="7" t="s">
        <v>1749</v>
      </c>
      <c r="R2444" s="7">
        <v>10.199999809265137</v>
      </c>
      <c r="S2444" s="7">
        <v>32</v>
      </c>
      <c r="T2444" s="7">
        <v>125.27999877929687</v>
      </c>
      <c r="U2444" s="7"/>
      <c r="V2444" s="7"/>
      <c r="W2444" s="18">
        <v>1</v>
      </c>
    </row>
    <row r="2445" spans="1:23" ht="15" customHeight="1">
      <c r="A2445" s="18" t="s">
        <v>73</v>
      </c>
      <c r="B2445" s="18" t="s">
        <v>4126</v>
      </c>
      <c r="C2445" s="18" t="s">
        <v>4127</v>
      </c>
      <c r="D2445" s="18" t="s">
        <v>4128</v>
      </c>
      <c r="E2445" s="18" t="s">
        <v>4153</v>
      </c>
      <c r="F2445" s="18" t="s">
        <v>269</v>
      </c>
      <c r="G2445" s="18">
        <v>322</v>
      </c>
      <c r="H2445" s="18">
        <v>0</v>
      </c>
      <c r="I2445" s="18">
        <v>239.52000427246094</v>
      </c>
      <c r="J2445" s="18">
        <v>112.59999847412109</v>
      </c>
      <c r="K2445" s="18">
        <v>239.52000427246094</v>
      </c>
      <c r="L2445" s="18">
        <v>0</v>
      </c>
      <c r="M2445" s="7">
        <v>0</v>
      </c>
      <c r="N2445" s="7">
        <v>-322</v>
      </c>
      <c r="O2445" s="7">
        <v>-82.480003356933594</v>
      </c>
      <c r="P2445" s="7" t="s">
        <v>357</v>
      </c>
      <c r="Q2445" s="7" t="s">
        <v>1461</v>
      </c>
      <c r="R2445" s="7">
        <v>10.300000190734863</v>
      </c>
      <c r="S2445" s="7">
        <v>33</v>
      </c>
      <c r="T2445" s="7">
        <v>126.91999816894531</v>
      </c>
      <c r="U2445" s="7"/>
      <c r="V2445" s="7"/>
      <c r="W2445" s="18">
        <v>1</v>
      </c>
    </row>
    <row r="2446" spans="1:23" ht="15" customHeight="1">
      <c r="A2446" s="18" t="s">
        <v>73</v>
      </c>
      <c r="B2446" s="18" t="s">
        <v>4126</v>
      </c>
      <c r="C2446" s="18" t="s">
        <v>4127</v>
      </c>
      <c r="D2446" s="18" t="s">
        <v>4128</v>
      </c>
      <c r="E2446" s="18" t="s">
        <v>4154</v>
      </c>
      <c r="F2446" s="18" t="s">
        <v>269</v>
      </c>
      <c r="G2446" s="18">
        <v>335</v>
      </c>
      <c r="H2446" s="18">
        <v>0</v>
      </c>
      <c r="I2446" s="18">
        <v>248.96000671386719</v>
      </c>
      <c r="J2446" s="18">
        <v>0</v>
      </c>
      <c r="K2446" s="18">
        <v>248.96000671386719</v>
      </c>
      <c r="L2446" s="18">
        <v>0</v>
      </c>
      <c r="M2446" s="7">
        <v>0</v>
      </c>
      <c r="N2446" s="7">
        <v>-335</v>
      </c>
      <c r="O2446" s="7">
        <v>-86.040000915527344</v>
      </c>
      <c r="P2446" s="7" t="s">
        <v>357</v>
      </c>
      <c r="Q2446" s="7" t="s">
        <v>2250</v>
      </c>
      <c r="R2446" s="7">
        <v>20.799999237060547</v>
      </c>
      <c r="S2446" s="7">
        <v>60</v>
      </c>
      <c r="T2446" s="7">
        <v>248.96000671386719</v>
      </c>
      <c r="U2446" s="7"/>
      <c r="V2446" s="7"/>
      <c r="W2446" s="18">
        <v>1</v>
      </c>
    </row>
    <row r="2447" spans="1:23" ht="15" customHeight="1">
      <c r="A2447" s="18" t="s">
        <v>73</v>
      </c>
      <c r="B2447" s="18" t="s">
        <v>4126</v>
      </c>
      <c r="C2447" s="18" t="s">
        <v>4127</v>
      </c>
      <c r="D2447" s="18" t="s">
        <v>4128</v>
      </c>
      <c r="E2447" s="18" t="s">
        <v>4155</v>
      </c>
      <c r="F2447" s="18" t="s">
        <v>269</v>
      </c>
      <c r="G2447" s="18">
        <v>321</v>
      </c>
      <c r="H2447" s="18">
        <v>321</v>
      </c>
      <c r="I2447" s="18">
        <v>238.97999572753906</v>
      </c>
      <c r="J2447" s="18">
        <v>0.37999999523162842</v>
      </c>
      <c r="K2447" s="18">
        <v>238.97999572753906</v>
      </c>
      <c r="L2447" s="18">
        <v>0</v>
      </c>
      <c r="M2447" s="7">
        <v>0</v>
      </c>
      <c r="N2447" s="7">
        <v>0</v>
      </c>
      <c r="O2447" s="7">
        <v>238.97999572753906</v>
      </c>
      <c r="P2447" s="7" t="s">
        <v>357</v>
      </c>
      <c r="Q2447" s="7" t="s">
        <v>1553</v>
      </c>
      <c r="R2447" s="7">
        <v>20.5</v>
      </c>
      <c r="S2447" s="7">
        <v>53</v>
      </c>
      <c r="T2447" s="7">
        <v>238.60000610351562</v>
      </c>
      <c r="U2447" s="7"/>
      <c r="V2447" s="7"/>
      <c r="W2447" s="18">
        <v>1</v>
      </c>
    </row>
    <row r="2448" spans="1:23" ht="15" customHeight="1">
      <c r="A2448" s="18" t="s">
        <v>73</v>
      </c>
      <c r="B2448" s="18" t="s">
        <v>4126</v>
      </c>
      <c r="C2448" s="18" t="s">
        <v>4127</v>
      </c>
      <c r="D2448" s="18" t="s">
        <v>4128</v>
      </c>
      <c r="E2448" s="18" t="s">
        <v>4156</v>
      </c>
      <c r="F2448" s="18" t="s">
        <v>269</v>
      </c>
      <c r="G2448" s="18">
        <v>169</v>
      </c>
      <c r="H2448" s="18">
        <v>0</v>
      </c>
      <c r="I2448" s="18">
        <v>125.27999877929687</v>
      </c>
      <c r="J2448" s="18">
        <v>0</v>
      </c>
      <c r="K2448" s="18">
        <v>125.27999877929687</v>
      </c>
      <c r="L2448" s="18">
        <v>0</v>
      </c>
      <c r="M2448" s="7">
        <v>0</v>
      </c>
      <c r="N2448" s="7">
        <v>-169</v>
      </c>
      <c r="O2448" s="7">
        <v>-43.720001220703125</v>
      </c>
      <c r="P2448" s="7" t="s">
        <v>357</v>
      </c>
      <c r="Q2448" s="7" t="s">
        <v>3161</v>
      </c>
      <c r="R2448" s="7">
        <v>10.199999809265137</v>
      </c>
      <c r="S2448" s="7">
        <v>32</v>
      </c>
      <c r="T2448" s="7">
        <v>125.27999877929687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4126</v>
      </c>
      <c r="C2449" s="18" t="s">
        <v>4127</v>
      </c>
      <c r="D2449" s="18" t="s">
        <v>4128</v>
      </c>
      <c r="E2449" s="18" t="s">
        <v>4157</v>
      </c>
      <c r="F2449" s="18" t="s">
        <v>269</v>
      </c>
      <c r="G2449" s="18">
        <v>301</v>
      </c>
      <c r="H2449" s="18">
        <v>0</v>
      </c>
      <c r="I2449" s="18">
        <v>196.3800048828125</v>
      </c>
      <c r="J2449" s="18">
        <v>18.5</v>
      </c>
      <c r="K2449" s="18">
        <v>196.3800048828125</v>
      </c>
      <c r="L2449" s="18">
        <v>0</v>
      </c>
      <c r="M2449" s="7">
        <v>0</v>
      </c>
      <c r="N2449" s="7">
        <v>-301</v>
      </c>
      <c r="O2449" s="7">
        <v>-104.62000274658203</v>
      </c>
      <c r="P2449" s="7" t="s">
        <v>287</v>
      </c>
      <c r="Q2449" s="7" t="s">
        <v>899</v>
      </c>
      <c r="R2449" s="7">
        <v>14.199999809265137</v>
      </c>
      <c r="S2449" s="7">
        <v>47</v>
      </c>
      <c r="T2449" s="7">
        <v>177.8800048828125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4126</v>
      </c>
      <c r="C2450" s="18" t="s">
        <v>4127</v>
      </c>
      <c r="D2450" s="18" t="s">
        <v>4128</v>
      </c>
      <c r="E2450" s="18" t="s">
        <v>4158</v>
      </c>
      <c r="F2450" s="18" t="s">
        <v>269</v>
      </c>
      <c r="G2450" s="18">
        <v>189</v>
      </c>
      <c r="H2450" s="18">
        <v>0</v>
      </c>
      <c r="I2450" s="18">
        <v>139.3800048828125</v>
      </c>
      <c r="J2450" s="18">
        <v>0.41999998688697815</v>
      </c>
      <c r="K2450" s="18">
        <v>139.3800048828125</v>
      </c>
      <c r="L2450" s="18">
        <v>0</v>
      </c>
      <c r="M2450" s="7">
        <v>0</v>
      </c>
      <c r="N2450" s="7">
        <v>-189</v>
      </c>
      <c r="O2450" s="7">
        <v>-49.619998931884766</v>
      </c>
      <c r="P2450" s="7" t="s">
        <v>357</v>
      </c>
      <c r="Q2450" s="7" t="s">
        <v>2201</v>
      </c>
      <c r="R2450" s="7">
        <v>11.399999618530273</v>
      </c>
      <c r="S2450" s="7">
        <v>38</v>
      </c>
      <c r="T2450" s="7">
        <v>138.96000671386719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4126</v>
      </c>
      <c r="C2451" s="18" t="s">
        <v>4127</v>
      </c>
      <c r="D2451" s="18" t="s">
        <v>4128</v>
      </c>
      <c r="E2451" s="18" t="s">
        <v>4159</v>
      </c>
      <c r="F2451" s="18" t="s">
        <v>269</v>
      </c>
      <c r="G2451" s="18">
        <v>164</v>
      </c>
      <c r="H2451" s="18">
        <v>164</v>
      </c>
      <c r="I2451" s="18">
        <v>121.73999786376953</v>
      </c>
      <c r="J2451" s="18">
        <v>7.8600001335144043</v>
      </c>
      <c r="K2451" s="18">
        <v>121.73999786376953</v>
      </c>
      <c r="L2451" s="18">
        <v>0</v>
      </c>
      <c r="M2451" s="7">
        <v>0</v>
      </c>
      <c r="N2451" s="7">
        <v>0</v>
      </c>
      <c r="O2451" s="7">
        <v>121.73999786376953</v>
      </c>
      <c r="P2451" s="7" t="s">
        <v>287</v>
      </c>
      <c r="Q2451" s="7" t="s">
        <v>2790</v>
      </c>
      <c r="R2451" s="7">
        <v>6.6999998092651367</v>
      </c>
      <c r="S2451" s="7">
        <v>31</v>
      </c>
      <c r="T2451" s="7">
        <v>113.87999725341797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4126</v>
      </c>
      <c r="C2452" s="18" t="s">
        <v>4127</v>
      </c>
      <c r="D2452" s="18" t="s">
        <v>4128</v>
      </c>
      <c r="E2452" s="18" t="s">
        <v>4160</v>
      </c>
      <c r="F2452" s="18" t="s">
        <v>269</v>
      </c>
      <c r="G2452" s="18">
        <v>182</v>
      </c>
      <c r="H2452" s="18">
        <v>0</v>
      </c>
      <c r="I2452" s="18">
        <v>135.35000610351562</v>
      </c>
      <c r="J2452" s="18">
        <v>37.950000762939453</v>
      </c>
      <c r="K2452" s="18">
        <v>135.35000610351562</v>
      </c>
      <c r="L2452" s="18">
        <v>0</v>
      </c>
      <c r="M2452" s="7">
        <v>0</v>
      </c>
      <c r="N2452" s="7">
        <v>-182</v>
      </c>
      <c r="O2452" s="7">
        <v>-46.650001525878906</v>
      </c>
      <c r="P2452" s="7" t="s">
        <v>272</v>
      </c>
      <c r="Q2452" s="7" t="s">
        <v>500</v>
      </c>
      <c r="R2452" s="7">
        <v>4.8000001907348633</v>
      </c>
      <c r="S2452" s="7">
        <v>19</v>
      </c>
      <c r="T2452" s="7">
        <v>97.400001525878906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4126</v>
      </c>
      <c r="C2453" s="18" t="s">
        <v>4127</v>
      </c>
      <c r="D2453" s="18" t="s">
        <v>4128</v>
      </c>
      <c r="E2453" s="18" t="s">
        <v>4161</v>
      </c>
      <c r="F2453" s="18" t="s">
        <v>269</v>
      </c>
      <c r="G2453" s="18">
        <v>134</v>
      </c>
      <c r="H2453" s="18">
        <v>134</v>
      </c>
      <c r="I2453" s="18">
        <v>97.589996337890625</v>
      </c>
      <c r="J2453" s="18">
        <v>6.320000171661377</v>
      </c>
      <c r="K2453" s="18">
        <v>97.589996337890625</v>
      </c>
      <c r="L2453" s="18">
        <v>-2.9999999329447746E-2</v>
      </c>
      <c r="M2453" s="7">
        <v>0</v>
      </c>
      <c r="N2453" s="7">
        <v>0</v>
      </c>
      <c r="O2453" s="7">
        <v>97.55999755859375</v>
      </c>
      <c r="P2453" s="7" t="s">
        <v>357</v>
      </c>
      <c r="Q2453" s="7" t="s">
        <v>1339</v>
      </c>
      <c r="R2453" s="7">
        <v>6.4000000953674316</v>
      </c>
      <c r="S2453" s="7">
        <v>19</v>
      </c>
      <c r="T2453" s="7">
        <v>91.269996643066406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4126</v>
      </c>
      <c r="C2454" s="18" t="s">
        <v>4127</v>
      </c>
      <c r="D2454" s="18" t="s">
        <v>4128</v>
      </c>
      <c r="E2454" s="18" t="s">
        <v>4162</v>
      </c>
      <c r="F2454" s="18" t="s">
        <v>269</v>
      </c>
      <c r="G2454" s="18">
        <v>91</v>
      </c>
      <c r="H2454" s="18">
        <v>91</v>
      </c>
      <c r="I2454" s="18">
        <v>67.819999694824219</v>
      </c>
      <c r="J2454" s="18">
        <v>4.059999942779541</v>
      </c>
      <c r="K2454" s="18">
        <v>67.819999694824219</v>
      </c>
      <c r="L2454" s="18">
        <v>0</v>
      </c>
      <c r="M2454" s="7">
        <v>0</v>
      </c>
      <c r="N2454" s="7">
        <v>0</v>
      </c>
      <c r="O2454" s="7">
        <v>67.819999694824219</v>
      </c>
      <c r="P2454" s="7" t="s">
        <v>357</v>
      </c>
      <c r="Q2454" s="7" t="s">
        <v>4163</v>
      </c>
      <c r="R2454" s="7">
        <v>3.4000000953674316</v>
      </c>
      <c r="S2454" s="7">
        <v>14</v>
      </c>
      <c r="T2454" s="7">
        <v>63.759998321533203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4126</v>
      </c>
      <c r="C2455" s="18" t="s">
        <v>4127</v>
      </c>
      <c r="D2455" s="18" t="s">
        <v>4128</v>
      </c>
      <c r="E2455" s="18" t="s">
        <v>4164</v>
      </c>
      <c r="F2455" s="18" t="s">
        <v>269</v>
      </c>
      <c r="G2455" s="18">
        <v>221</v>
      </c>
      <c r="H2455" s="18">
        <v>221</v>
      </c>
      <c r="I2455" s="18">
        <v>219.52000427246094</v>
      </c>
      <c r="J2455" s="18">
        <v>89.919998168945313</v>
      </c>
      <c r="K2455" s="18">
        <v>219.52000427246094</v>
      </c>
      <c r="L2455" s="18">
        <v>0</v>
      </c>
      <c r="M2455" s="7">
        <v>0</v>
      </c>
      <c r="N2455" s="7">
        <v>0</v>
      </c>
      <c r="O2455" s="7">
        <v>219.52000427246094</v>
      </c>
      <c r="P2455" s="7" t="s">
        <v>272</v>
      </c>
      <c r="Q2455" s="7" t="s">
        <v>4146</v>
      </c>
      <c r="R2455" s="7">
        <v>7.1999998092651367</v>
      </c>
      <c r="S2455" s="7">
        <v>32</v>
      </c>
      <c r="T2455" s="7">
        <v>129.60000610351562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4126</v>
      </c>
      <c r="C2456" s="18" t="s">
        <v>4127</v>
      </c>
      <c r="D2456" s="18" t="s">
        <v>4128</v>
      </c>
      <c r="E2456" s="18" t="s">
        <v>4165</v>
      </c>
      <c r="F2456" s="18" t="s">
        <v>269</v>
      </c>
      <c r="G2456" s="18">
        <v>234</v>
      </c>
      <c r="H2456" s="18">
        <v>0</v>
      </c>
      <c r="I2456" s="18">
        <v>156.85000610351562</v>
      </c>
      <c r="J2456" s="18">
        <v>17.049999237060547</v>
      </c>
      <c r="K2456" s="18">
        <v>156.85000610351562</v>
      </c>
      <c r="L2456" s="18">
        <v>0</v>
      </c>
      <c r="M2456" s="7">
        <v>0</v>
      </c>
      <c r="N2456" s="7">
        <v>-234</v>
      </c>
      <c r="O2456" s="7">
        <v>-77.150001525878906</v>
      </c>
      <c r="P2456" s="7" t="s">
        <v>247</v>
      </c>
      <c r="Q2456" s="7" t="s">
        <v>1358</v>
      </c>
      <c r="R2456" s="7">
        <v>8.6000003814697266</v>
      </c>
      <c r="S2456" s="7">
        <v>31</v>
      </c>
      <c r="T2456" s="7">
        <v>139.80000305175781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4126</v>
      </c>
      <c r="C2457" s="18" t="s">
        <v>4127</v>
      </c>
      <c r="D2457" s="18" t="s">
        <v>4128</v>
      </c>
      <c r="E2457" s="18" t="s">
        <v>4166</v>
      </c>
      <c r="F2457" s="18" t="s">
        <v>269</v>
      </c>
      <c r="G2457" s="18">
        <v>184</v>
      </c>
      <c r="H2457" s="18">
        <v>0</v>
      </c>
      <c r="I2457" s="18">
        <v>134.28999328613281</v>
      </c>
      <c r="J2457" s="18">
        <v>8.4899997711181641</v>
      </c>
      <c r="K2457" s="18">
        <v>134.28999328613281</v>
      </c>
      <c r="L2457" s="18">
        <v>0</v>
      </c>
      <c r="M2457" s="7">
        <v>0</v>
      </c>
      <c r="N2457" s="7">
        <v>-184</v>
      </c>
      <c r="O2457" s="7">
        <v>-49.709999084472656</v>
      </c>
      <c r="P2457" s="7" t="s">
        <v>287</v>
      </c>
      <c r="Q2457" s="7" t="s">
        <v>2980</v>
      </c>
      <c r="R2457" s="7">
        <v>9.5</v>
      </c>
      <c r="S2457" s="7">
        <v>25</v>
      </c>
      <c r="T2457" s="7">
        <v>125.80000305175781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4126</v>
      </c>
      <c r="C2458" s="18" t="s">
        <v>4127</v>
      </c>
      <c r="D2458" s="18" t="s">
        <v>4128</v>
      </c>
      <c r="E2458" s="18" t="s">
        <v>4167</v>
      </c>
      <c r="F2458" s="18" t="s">
        <v>269</v>
      </c>
      <c r="G2458" s="18">
        <v>323</v>
      </c>
      <c r="H2458" s="18">
        <v>0</v>
      </c>
      <c r="I2458" s="18">
        <v>216.42999267578125</v>
      </c>
      <c r="J2458" s="18">
        <v>101.23000335693359</v>
      </c>
      <c r="K2458" s="18">
        <v>216.42999267578125</v>
      </c>
      <c r="L2458" s="18">
        <v>0</v>
      </c>
      <c r="M2458" s="7">
        <v>0</v>
      </c>
      <c r="N2458" s="7">
        <v>-323</v>
      </c>
      <c r="O2458" s="7">
        <v>-106.56999969482422</v>
      </c>
      <c r="P2458" s="7" t="s">
        <v>247</v>
      </c>
      <c r="Q2458" s="7" t="s">
        <v>3594</v>
      </c>
      <c r="R2458" s="7">
        <v>6.9000000953674316</v>
      </c>
      <c r="S2458" s="7">
        <v>20</v>
      </c>
      <c r="T2458" s="7">
        <v>115.19999694824219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4126</v>
      </c>
      <c r="C2459" s="18" t="s">
        <v>4127</v>
      </c>
      <c r="D2459" s="18" t="s">
        <v>4128</v>
      </c>
      <c r="E2459" s="18" t="s">
        <v>4168</v>
      </c>
      <c r="F2459" s="18" t="s">
        <v>269</v>
      </c>
      <c r="G2459" s="18">
        <v>295</v>
      </c>
      <c r="H2459" s="18">
        <v>295</v>
      </c>
      <c r="I2459" s="18">
        <v>217.39999389648437</v>
      </c>
      <c r="J2459" s="18">
        <v>95.55999755859375</v>
      </c>
      <c r="K2459" s="18">
        <v>217.39999389648437</v>
      </c>
      <c r="L2459" s="18">
        <v>0</v>
      </c>
      <c r="M2459" s="7">
        <v>0</v>
      </c>
      <c r="N2459" s="7">
        <v>0</v>
      </c>
      <c r="O2459" s="7">
        <v>217.39999389648437</v>
      </c>
      <c r="P2459" s="7" t="s">
        <v>357</v>
      </c>
      <c r="Q2459" s="7" t="s">
        <v>2461</v>
      </c>
      <c r="R2459" s="7">
        <v>10.600000381469727</v>
      </c>
      <c r="S2459" s="7">
        <v>26</v>
      </c>
      <c r="T2459" s="7">
        <v>121.83999633789062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4126</v>
      </c>
      <c r="C2460" s="18" t="s">
        <v>4127</v>
      </c>
      <c r="D2460" s="18" t="s">
        <v>4128</v>
      </c>
      <c r="E2460" s="18" t="s">
        <v>4169</v>
      </c>
      <c r="F2460" s="18" t="s">
        <v>269</v>
      </c>
      <c r="G2460" s="18">
        <v>174</v>
      </c>
      <c r="H2460" s="18">
        <v>0</v>
      </c>
      <c r="I2460" s="18">
        <v>115</v>
      </c>
      <c r="J2460" s="18">
        <v>0</v>
      </c>
      <c r="K2460" s="18">
        <v>115</v>
      </c>
      <c r="L2460" s="18">
        <v>0</v>
      </c>
      <c r="M2460" s="7">
        <v>0</v>
      </c>
      <c r="N2460" s="7">
        <v>-174</v>
      </c>
      <c r="O2460" s="7">
        <v>-59</v>
      </c>
      <c r="P2460" s="7" t="s">
        <v>247</v>
      </c>
      <c r="Q2460" s="7" t="s">
        <v>3066</v>
      </c>
      <c r="R2460" s="7">
        <v>7</v>
      </c>
      <c r="S2460" s="7">
        <v>19</v>
      </c>
      <c r="T2460" s="7">
        <v>115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4126</v>
      </c>
      <c r="C2461" s="18" t="s">
        <v>4127</v>
      </c>
      <c r="D2461" s="18" t="s">
        <v>4128</v>
      </c>
      <c r="E2461" s="18" t="s">
        <v>4170</v>
      </c>
      <c r="F2461" s="18" t="s">
        <v>269</v>
      </c>
      <c r="G2461" s="18">
        <v>245</v>
      </c>
      <c r="H2461" s="18">
        <v>0</v>
      </c>
      <c r="I2461" s="18">
        <v>181.97999572753906</v>
      </c>
      <c r="J2461" s="18">
        <v>15.979999542236328</v>
      </c>
      <c r="K2461" s="18">
        <v>181.97999572753906</v>
      </c>
      <c r="L2461" s="18">
        <v>0</v>
      </c>
      <c r="M2461" s="7">
        <v>0</v>
      </c>
      <c r="N2461" s="7">
        <v>-245</v>
      </c>
      <c r="O2461" s="7">
        <v>-63.020000457763672</v>
      </c>
      <c r="P2461" s="7" t="s">
        <v>287</v>
      </c>
      <c r="Q2461" s="7" t="s">
        <v>4171</v>
      </c>
      <c r="R2461" s="7">
        <v>15</v>
      </c>
      <c r="S2461" s="7">
        <v>30</v>
      </c>
      <c r="T2461" s="7">
        <v>166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4126</v>
      </c>
      <c r="C2462" s="18" t="s">
        <v>4127</v>
      </c>
      <c r="D2462" s="18" t="s">
        <v>4128</v>
      </c>
      <c r="E2462" s="18" t="s">
        <v>4172</v>
      </c>
      <c r="F2462" s="18" t="s">
        <v>269</v>
      </c>
      <c r="G2462" s="18">
        <v>287</v>
      </c>
      <c r="H2462" s="18">
        <v>0</v>
      </c>
      <c r="I2462" s="18">
        <v>191</v>
      </c>
      <c r="J2462" s="18">
        <v>0</v>
      </c>
      <c r="K2462" s="18">
        <v>191</v>
      </c>
      <c r="L2462" s="18">
        <v>0</v>
      </c>
      <c r="M2462" s="7">
        <v>0</v>
      </c>
      <c r="N2462" s="7">
        <v>-287</v>
      </c>
      <c r="O2462" s="7">
        <v>-96</v>
      </c>
      <c r="P2462" s="7" t="s">
        <v>247</v>
      </c>
      <c r="Q2462" s="7" t="s">
        <v>4173</v>
      </c>
      <c r="R2462" s="7">
        <v>15</v>
      </c>
      <c r="S2462" s="7">
        <v>31</v>
      </c>
      <c r="T2462" s="7">
        <v>191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4126</v>
      </c>
      <c r="C2463" s="18" t="s">
        <v>4127</v>
      </c>
      <c r="D2463" s="18" t="s">
        <v>4128</v>
      </c>
      <c r="E2463" s="18" t="s">
        <v>4174</v>
      </c>
      <c r="F2463" s="18" t="s">
        <v>269</v>
      </c>
      <c r="G2463" s="18">
        <v>631</v>
      </c>
      <c r="H2463" s="18">
        <v>0</v>
      </c>
      <c r="I2463" s="18">
        <v>370.98001098632812</v>
      </c>
      <c r="J2463" s="18">
        <v>153.77999877929687</v>
      </c>
      <c r="K2463" s="18">
        <v>370.98001098632812</v>
      </c>
      <c r="L2463" s="18">
        <v>0</v>
      </c>
      <c r="M2463" s="7">
        <v>0</v>
      </c>
      <c r="N2463" s="7">
        <v>-631</v>
      </c>
      <c r="O2463" s="7">
        <v>-260.01998901367187</v>
      </c>
      <c r="P2463" s="7" t="s">
        <v>247</v>
      </c>
      <c r="Q2463" s="7" t="s">
        <v>4175</v>
      </c>
      <c r="R2463" s="7">
        <v>17.899999618530273</v>
      </c>
      <c r="S2463" s="7">
        <v>21</v>
      </c>
      <c r="T2463" s="7">
        <v>217.19999694824219</v>
      </c>
      <c r="U2463" s="7"/>
      <c r="V2463" s="7"/>
      <c r="W2463" s="18">
        <v>1</v>
      </c>
    </row>
    <row r="2464" spans="1:23" ht="15" customHeight="1">
      <c r="A2464" s="18" t="s">
        <v>73</v>
      </c>
      <c r="B2464" s="18" t="s">
        <v>4126</v>
      </c>
      <c r="C2464" s="18" t="s">
        <v>4127</v>
      </c>
      <c r="D2464" s="18" t="s">
        <v>4128</v>
      </c>
      <c r="E2464" s="18" t="s">
        <v>4176</v>
      </c>
      <c r="F2464" s="18" t="s">
        <v>269</v>
      </c>
      <c r="G2464" s="18">
        <v>218</v>
      </c>
      <c r="H2464" s="18">
        <v>218</v>
      </c>
      <c r="I2464" s="18">
        <v>135.39999389648437</v>
      </c>
      <c r="J2464" s="18">
        <v>0</v>
      </c>
      <c r="K2464" s="18">
        <v>135.39999389648437</v>
      </c>
      <c r="L2464" s="18">
        <v>0</v>
      </c>
      <c r="M2464" s="7">
        <v>0</v>
      </c>
      <c r="N2464" s="7">
        <v>0</v>
      </c>
      <c r="O2464" s="7">
        <v>135.39999389648437</v>
      </c>
      <c r="P2464" s="7" t="s">
        <v>357</v>
      </c>
      <c r="Q2464" s="7" t="s">
        <v>2665</v>
      </c>
      <c r="R2464" s="7">
        <v>13.5</v>
      </c>
      <c r="S2464" s="7">
        <v>21</v>
      </c>
      <c r="T2464" s="7">
        <v>135.39999389648437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4126</v>
      </c>
      <c r="C2465" s="18" t="s">
        <v>4127</v>
      </c>
      <c r="D2465" s="18" t="s">
        <v>4128</v>
      </c>
      <c r="E2465" s="18" t="s">
        <v>4177</v>
      </c>
      <c r="F2465" s="18" t="s">
        <v>269</v>
      </c>
      <c r="G2465" s="18">
        <v>173</v>
      </c>
      <c r="H2465" s="18">
        <v>0</v>
      </c>
      <c r="I2465" s="18">
        <v>116</v>
      </c>
      <c r="J2465" s="18">
        <v>0</v>
      </c>
      <c r="K2465" s="18">
        <v>116</v>
      </c>
      <c r="L2465" s="18">
        <v>0</v>
      </c>
      <c r="M2465" s="7">
        <v>0</v>
      </c>
      <c r="N2465" s="7">
        <v>-173</v>
      </c>
      <c r="O2465" s="7">
        <v>-57</v>
      </c>
      <c r="P2465" s="7" t="s">
        <v>247</v>
      </c>
      <c r="Q2465" s="7" t="s">
        <v>4178</v>
      </c>
      <c r="R2465" s="7">
        <v>7.5</v>
      </c>
      <c r="S2465" s="7">
        <v>16</v>
      </c>
      <c r="T2465" s="7">
        <v>116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4179</v>
      </c>
      <c r="C2466" s="18" t="s">
        <v>4180</v>
      </c>
      <c r="D2466" s="18" t="s">
        <v>4181</v>
      </c>
      <c r="E2466" s="18" t="s">
        <v>4182</v>
      </c>
      <c r="F2466" s="18" t="s">
        <v>246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287</v>
      </c>
      <c r="Q2466" s="7" t="s">
        <v>949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73</v>
      </c>
      <c r="B2467" s="18" t="s">
        <v>4179</v>
      </c>
      <c r="C2467" s="18" t="s">
        <v>4180</v>
      </c>
      <c r="D2467" s="18" t="s">
        <v>4181</v>
      </c>
      <c r="E2467" s="18" t="s">
        <v>4183</v>
      </c>
      <c r="F2467" s="18" t="s">
        <v>246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357</v>
      </c>
      <c r="Q2467" s="7" t="s">
        <v>958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73</v>
      </c>
      <c r="B2468" s="18" t="s">
        <v>4179</v>
      </c>
      <c r="C2468" s="18" t="s">
        <v>4180</v>
      </c>
      <c r="D2468" s="18" t="s">
        <v>4181</v>
      </c>
      <c r="E2468" s="18" t="s">
        <v>4184</v>
      </c>
      <c r="F2468" s="18" t="s">
        <v>246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247</v>
      </c>
      <c r="Q2468" s="7" t="s">
        <v>1604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73</v>
      </c>
      <c r="B2469" s="18" t="s">
        <v>4179</v>
      </c>
      <c r="C2469" s="18" t="s">
        <v>4185</v>
      </c>
      <c r="D2469" s="18" t="s">
        <v>4186</v>
      </c>
      <c r="E2469" s="18" t="s">
        <v>4187</v>
      </c>
      <c r="F2469" s="18" t="s">
        <v>246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357</v>
      </c>
      <c r="Q2469" s="7" t="s">
        <v>2210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73</v>
      </c>
      <c r="B2470" s="18" t="s">
        <v>4179</v>
      </c>
      <c r="C2470" s="18" t="s">
        <v>4185</v>
      </c>
      <c r="D2470" s="18" t="s">
        <v>4186</v>
      </c>
      <c r="E2470" s="18" t="s">
        <v>4188</v>
      </c>
      <c r="F2470" s="18" t="s">
        <v>246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247</v>
      </c>
      <c r="Q2470" s="7" t="s">
        <v>663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73</v>
      </c>
      <c r="B2471" s="18" t="s">
        <v>4179</v>
      </c>
      <c r="C2471" s="18" t="s">
        <v>4185</v>
      </c>
      <c r="D2471" s="18" t="s">
        <v>4186</v>
      </c>
      <c r="E2471" s="18" t="s">
        <v>4189</v>
      </c>
      <c r="F2471" s="18" t="s">
        <v>246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287</v>
      </c>
      <c r="Q2471" s="7" t="s">
        <v>3583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73</v>
      </c>
      <c r="B2472" s="18" t="s">
        <v>4179</v>
      </c>
      <c r="C2472" s="18" t="s">
        <v>4180</v>
      </c>
      <c r="D2472" s="18" t="s">
        <v>4181</v>
      </c>
      <c r="E2472" s="18" t="s">
        <v>4190</v>
      </c>
      <c r="F2472" s="18" t="s">
        <v>269</v>
      </c>
      <c r="G2472" s="18">
        <v>107</v>
      </c>
      <c r="H2472" s="18">
        <v>0</v>
      </c>
      <c r="I2472" s="18">
        <v>79.760002136230469</v>
      </c>
      <c r="J2472" s="18">
        <v>0</v>
      </c>
      <c r="K2472" s="18">
        <v>79.760002136230469</v>
      </c>
      <c r="L2472" s="18">
        <v>0</v>
      </c>
      <c r="M2472" s="7">
        <v>0</v>
      </c>
      <c r="N2472" s="7">
        <v>-107</v>
      </c>
      <c r="O2472" s="7">
        <v>-27.239999771118164</v>
      </c>
      <c r="P2472" s="7" t="s">
        <v>357</v>
      </c>
      <c r="Q2472" s="7" t="s">
        <v>985</v>
      </c>
      <c r="R2472" s="7">
        <v>5.9000000953674316</v>
      </c>
      <c r="S2472" s="7">
        <v>14</v>
      </c>
      <c r="T2472" s="7">
        <v>79.760002136230469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4179</v>
      </c>
      <c r="C2473" s="18" t="s">
        <v>4180</v>
      </c>
      <c r="D2473" s="18" t="s">
        <v>4181</v>
      </c>
      <c r="E2473" s="18" t="s">
        <v>4191</v>
      </c>
      <c r="F2473" s="18" t="s">
        <v>269</v>
      </c>
      <c r="G2473" s="18">
        <v>82</v>
      </c>
      <c r="H2473" s="18">
        <v>0</v>
      </c>
      <c r="I2473" s="18">
        <v>59.830001831054687</v>
      </c>
      <c r="J2473" s="18">
        <v>3.8299999237060547</v>
      </c>
      <c r="K2473" s="18">
        <v>59.830001831054687</v>
      </c>
      <c r="L2473" s="18">
        <v>0</v>
      </c>
      <c r="M2473" s="7">
        <v>0</v>
      </c>
      <c r="N2473" s="7">
        <v>-82</v>
      </c>
      <c r="O2473" s="7">
        <v>-22.170000076293945</v>
      </c>
      <c r="P2473" s="7" t="s">
        <v>357</v>
      </c>
      <c r="Q2473" s="7" t="s">
        <v>854</v>
      </c>
      <c r="R2473" s="7">
        <v>2.5</v>
      </c>
      <c r="S2473" s="7">
        <v>7</v>
      </c>
      <c r="T2473" s="7">
        <v>56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4179</v>
      </c>
      <c r="C2474" s="18" t="s">
        <v>4180</v>
      </c>
      <c r="D2474" s="18" t="s">
        <v>4181</v>
      </c>
      <c r="E2474" s="18" t="s">
        <v>4192</v>
      </c>
      <c r="F2474" s="18" t="s">
        <v>269</v>
      </c>
      <c r="G2474" s="18">
        <v>204</v>
      </c>
      <c r="H2474" s="18">
        <v>0</v>
      </c>
      <c r="I2474" s="18">
        <v>114.41000366210937</v>
      </c>
      <c r="J2474" s="18">
        <v>0</v>
      </c>
      <c r="K2474" s="18">
        <v>114.41000366210937</v>
      </c>
      <c r="L2474" s="18">
        <v>-1.9999999552965164E-2</v>
      </c>
      <c r="M2474" s="7">
        <v>0</v>
      </c>
      <c r="N2474" s="7">
        <v>-204</v>
      </c>
      <c r="O2474" s="7">
        <v>-89.610000610351563</v>
      </c>
      <c r="P2474" s="7" t="s">
        <v>357</v>
      </c>
      <c r="Q2474" s="7" t="s">
        <v>3012</v>
      </c>
      <c r="R2474" s="7">
        <v>10.399999618530273</v>
      </c>
      <c r="S2474" s="7">
        <v>18</v>
      </c>
      <c r="T2474" s="7">
        <v>114.41000366210937</v>
      </c>
      <c r="U2474" s="7"/>
      <c r="V2474" s="7"/>
      <c r="W2474" s="18">
        <v>1</v>
      </c>
    </row>
    <row r="2475" spans="1:23" ht="15" customHeight="1">
      <c r="A2475" s="18" t="s">
        <v>73</v>
      </c>
      <c r="B2475" s="18" t="s">
        <v>4179</v>
      </c>
      <c r="C2475" s="18" t="s">
        <v>4180</v>
      </c>
      <c r="D2475" s="18" t="s">
        <v>4181</v>
      </c>
      <c r="E2475" s="18" t="s">
        <v>4193</v>
      </c>
      <c r="F2475" s="18" t="s">
        <v>269</v>
      </c>
      <c r="G2475" s="18">
        <v>1023</v>
      </c>
      <c r="H2475" s="18">
        <v>1023</v>
      </c>
      <c r="I2475" s="18">
        <v>729.1199951171875</v>
      </c>
      <c r="J2475" s="18">
        <v>177.96000671386719</v>
      </c>
      <c r="K2475" s="18">
        <v>729.1199951171875</v>
      </c>
      <c r="L2475" s="18">
        <v>0</v>
      </c>
      <c r="M2475" s="7">
        <v>40</v>
      </c>
      <c r="N2475" s="7">
        <v>0</v>
      </c>
      <c r="O2475" s="7">
        <v>769.1199951171875</v>
      </c>
      <c r="P2475" s="7" t="s">
        <v>357</v>
      </c>
      <c r="Q2475" s="7" t="s">
        <v>3990</v>
      </c>
      <c r="R2475" s="7">
        <v>44.299999237060547</v>
      </c>
      <c r="S2475" s="7">
        <v>99</v>
      </c>
      <c r="T2475" s="7">
        <v>551.15997314453125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4179</v>
      </c>
      <c r="C2476" s="18" t="s">
        <v>4180</v>
      </c>
      <c r="D2476" s="18" t="s">
        <v>4181</v>
      </c>
      <c r="E2476" s="18" t="s">
        <v>4194</v>
      </c>
      <c r="F2476" s="18" t="s">
        <v>269</v>
      </c>
      <c r="G2476" s="18">
        <v>79</v>
      </c>
      <c r="H2476" s="18">
        <v>0</v>
      </c>
      <c r="I2476" s="18">
        <v>58.560001373291016</v>
      </c>
      <c r="J2476" s="18">
        <v>0</v>
      </c>
      <c r="K2476" s="18">
        <v>58.560001373291016</v>
      </c>
      <c r="L2476" s="18">
        <v>0</v>
      </c>
      <c r="M2476" s="7">
        <v>0</v>
      </c>
      <c r="N2476" s="7">
        <v>-79</v>
      </c>
      <c r="O2476" s="7">
        <v>-20.440000534057617</v>
      </c>
      <c r="P2476" s="7" t="s">
        <v>357</v>
      </c>
      <c r="Q2476" s="7" t="s">
        <v>3238</v>
      </c>
      <c r="R2476" s="7">
        <v>2.9000000953674316</v>
      </c>
      <c r="S2476" s="7">
        <v>12</v>
      </c>
      <c r="T2476" s="7">
        <v>58.560001373291016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4179</v>
      </c>
      <c r="C2477" s="18" t="s">
        <v>4180</v>
      </c>
      <c r="D2477" s="18" t="s">
        <v>4181</v>
      </c>
      <c r="E2477" s="18" t="s">
        <v>4195</v>
      </c>
      <c r="F2477" s="18" t="s">
        <v>269</v>
      </c>
      <c r="G2477" s="18">
        <v>462</v>
      </c>
      <c r="H2477" s="18">
        <v>0</v>
      </c>
      <c r="I2477" s="18">
        <v>312.05999755859375</v>
      </c>
      <c r="J2477" s="18">
        <v>1.9999999552965164E-2</v>
      </c>
      <c r="K2477" s="18">
        <v>312.05999755859375</v>
      </c>
      <c r="L2477" s="18">
        <v>0</v>
      </c>
      <c r="M2477" s="7">
        <v>40</v>
      </c>
      <c r="N2477" s="7">
        <v>-462</v>
      </c>
      <c r="O2477" s="7">
        <v>-109.94000244140625</v>
      </c>
      <c r="P2477" s="7" t="s">
        <v>357</v>
      </c>
      <c r="Q2477" s="7" t="s">
        <v>627</v>
      </c>
      <c r="R2477" s="7">
        <v>26.700000762939453</v>
      </c>
      <c r="S2477" s="7">
        <v>57</v>
      </c>
      <c r="T2477" s="7">
        <v>312.04000854492187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4179</v>
      </c>
      <c r="C2478" s="18" t="s">
        <v>4180</v>
      </c>
      <c r="D2478" s="18" t="s">
        <v>4181</v>
      </c>
      <c r="E2478" s="18" t="s">
        <v>4196</v>
      </c>
      <c r="F2478" s="18" t="s">
        <v>269</v>
      </c>
      <c r="G2478" s="18">
        <v>181</v>
      </c>
      <c r="H2478" s="18">
        <v>0</v>
      </c>
      <c r="I2478" s="18">
        <v>134.46000671386719</v>
      </c>
      <c r="J2478" s="18">
        <v>1.9999999552965164E-2</v>
      </c>
      <c r="K2478" s="18">
        <v>134.46000671386719</v>
      </c>
      <c r="L2478" s="18">
        <v>0</v>
      </c>
      <c r="M2478" s="7">
        <v>0</v>
      </c>
      <c r="N2478" s="7">
        <v>-181</v>
      </c>
      <c r="O2478" s="7">
        <v>-46.540000915527344</v>
      </c>
      <c r="P2478" s="7" t="s">
        <v>357</v>
      </c>
      <c r="Q2478" s="7" t="s">
        <v>1263</v>
      </c>
      <c r="R2478" s="7">
        <v>12.100000381469727</v>
      </c>
      <c r="S2478" s="7">
        <v>29</v>
      </c>
      <c r="T2478" s="7">
        <v>134.44000244140625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4179</v>
      </c>
      <c r="C2479" s="18" t="s">
        <v>4185</v>
      </c>
      <c r="D2479" s="18" t="s">
        <v>4186</v>
      </c>
      <c r="E2479" s="18" t="s">
        <v>4197</v>
      </c>
      <c r="F2479" s="18" t="s">
        <v>269</v>
      </c>
      <c r="G2479" s="18">
        <v>238</v>
      </c>
      <c r="H2479" s="18">
        <v>0</v>
      </c>
      <c r="I2479" s="18">
        <v>158.10000610351562</v>
      </c>
      <c r="J2479" s="18">
        <v>2.0999999046325684</v>
      </c>
      <c r="K2479" s="18">
        <v>158.10000610351562</v>
      </c>
      <c r="L2479" s="18">
        <v>0</v>
      </c>
      <c r="M2479" s="7">
        <v>0</v>
      </c>
      <c r="N2479" s="7">
        <v>-238</v>
      </c>
      <c r="O2479" s="7">
        <v>-79.900001525878906</v>
      </c>
      <c r="P2479" s="7" t="s">
        <v>247</v>
      </c>
      <c r="Q2479" s="7" t="s">
        <v>509</v>
      </c>
      <c r="R2479" s="7">
        <v>10</v>
      </c>
      <c r="S2479" s="7">
        <v>36</v>
      </c>
      <c r="T2479" s="7">
        <v>156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4179</v>
      </c>
      <c r="C2480" s="18" t="s">
        <v>4185</v>
      </c>
      <c r="D2480" s="18" t="s">
        <v>4186</v>
      </c>
      <c r="E2480" s="18" t="s">
        <v>4198</v>
      </c>
      <c r="F2480" s="18" t="s">
        <v>269</v>
      </c>
      <c r="G2480" s="18">
        <v>200</v>
      </c>
      <c r="H2480" s="18">
        <v>0</v>
      </c>
      <c r="I2480" s="18">
        <v>115.19999694824219</v>
      </c>
      <c r="J2480" s="18">
        <v>0</v>
      </c>
      <c r="K2480" s="18">
        <v>115.19999694824219</v>
      </c>
      <c r="L2480" s="18">
        <v>0</v>
      </c>
      <c r="M2480" s="7">
        <v>27</v>
      </c>
      <c r="N2480" s="7">
        <v>-200</v>
      </c>
      <c r="O2480" s="7">
        <v>-57.799999237060547</v>
      </c>
      <c r="P2480" s="7" t="s">
        <v>247</v>
      </c>
      <c r="Q2480" s="7" t="s">
        <v>4199</v>
      </c>
      <c r="R2480" s="7">
        <v>7.4000000953674316</v>
      </c>
      <c r="S2480" s="7">
        <v>16</v>
      </c>
      <c r="T2480" s="7">
        <v>115.19999694824219</v>
      </c>
      <c r="U2480" s="7"/>
      <c r="V2480" s="7"/>
      <c r="W2480" s="18">
        <v>1</v>
      </c>
    </row>
    <row r="2481" spans="1:24" ht="15" customHeight="1">
      <c r="A2481" s="18" t="s">
        <v>73</v>
      </c>
      <c r="B2481" s="18" t="s">
        <v>4179</v>
      </c>
      <c r="C2481" s="18" t="s">
        <v>4185</v>
      </c>
      <c r="D2481" s="18" t="s">
        <v>4186</v>
      </c>
      <c r="E2481" s="18" t="s">
        <v>4200</v>
      </c>
      <c r="F2481" s="18" t="s">
        <v>269</v>
      </c>
      <c r="G2481" s="18">
        <v>577</v>
      </c>
      <c r="H2481" s="18">
        <v>500</v>
      </c>
      <c r="I2481" s="18">
        <v>386.48001098632812</v>
      </c>
      <c r="J2481" s="18">
        <v>0</v>
      </c>
      <c r="K2481" s="18">
        <v>386.48001098632812</v>
      </c>
      <c r="L2481" s="18">
        <v>0</v>
      </c>
      <c r="M2481" s="7">
        <v>54</v>
      </c>
      <c r="N2481" s="7">
        <v>-77</v>
      </c>
      <c r="O2481" s="7">
        <v>363.48001098632812</v>
      </c>
      <c r="P2481" s="7" t="s">
        <v>357</v>
      </c>
      <c r="Q2481" s="7" t="s">
        <v>2428</v>
      </c>
      <c r="R2481" s="7">
        <v>32.900001525878906</v>
      </c>
      <c r="S2481" s="7">
        <v>62</v>
      </c>
      <c r="T2481" s="7">
        <v>386.48001098632812</v>
      </c>
      <c r="U2481" s="7"/>
      <c r="V2481" s="7"/>
      <c r="W2481" s="18">
        <v>1</v>
      </c>
    </row>
    <row r="2482" spans="1:24" ht="15" customHeight="1">
      <c r="A2482" s="18" t="s">
        <v>73</v>
      </c>
      <c r="B2482" s="18" t="s">
        <v>4201</v>
      </c>
      <c r="C2482" s="18" t="s">
        <v>4202</v>
      </c>
      <c r="D2482" s="18" t="s">
        <v>4203</v>
      </c>
      <c r="E2482" s="18" t="s">
        <v>4204</v>
      </c>
      <c r="F2482" s="18" t="s">
        <v>246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287</v>
      </c>
      <c r="Q2482" s="7" t="s">
        <v>1726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73</v>
      </c>
      <c r="B2483" s="18" t="s">
        <v>4201</v>
      </c>
      <c r="C2483" s="18" t="s">
        <v>4202</v>
      </c>
      <c r="D2483" s="18" t="s">
        <v>4203</v>
      </c>
      <c r="E2483" s="18" t="s">
        <v>4205</v>
      </c>
      <c r="F2483" s="18" t="s">
        <v>246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259</v>
      </c>
      <c r="Q2483" s="7" t="s">
        <v>4206</v>
      </c>
      <c r="R2483" s="7">
        <v>0</v>
      </c>
      <c r="S2483" s="7">
        <v>0</v>
      </c>
      <c r="T2483" s="7">
        <v>0</v>
      </c>
      <c r="U2483" s="7" t="s">
        <v>4207</v>
      </c>
      <c r="V2483" s="7">
        <v>0</v>
      </c>
      <c r="W2483" s="18">
        <v>0</v>
      </c>
    </row>
    <row r="2484" spans="1:24" ht="15" customHeight="1">
      <c r="A2484" s="18" t="s">
        <v>73</v>
      </c>
      <c r="B2484" s="18" t="s">
        <v>4208</v>
      </c>
      <c r="C2484" s="18" t="s">
        <v>4209</v>
      </c>
      <c r="D2484" s="18" t="s">
        <v>4210</v>
      </c>
      <c r="E2484" s="18" t="s">
        <v>4211</v>
      </c>
      <c r="F2484" s="18" t="s">
        <v>246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247</v>
      </c>
      <c r="Q2484" s="7" t="s">
        <v>472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73</v>
      </c>
      <c r="B2485" s="18" t="s">
        <v>4208</v>
      </c>
      <c r="C2485" s="18" t="s">
        <v>4209</v>
      </c>
      <c r="D2485" s="18" t="s">
        <v>4210</v>
      </c>
      <c r="E2485" s="18" t="s">
        <v>4212</v>
      </c>
      <c r="F2485" s="18" t="s">
        <v>246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247</v>
      </c>
      <c r="Q2485" s="7" t="s">
        <v>2872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73</v>
      </c>
      <c r="B2486" s="18" t="s">
        <v>4208</v>
      </c>
      <c r="C2486" s="18" t="s">
        <v>4209</v>
      </c>
      <c r="D2486" s="18" t="s">
        <v>4210</v>
      </c>
      <c r="E2486" s="18" t="s">
        <v>4213</v>
      </c>
      <c r="F2486" s="18" t="s">
        <v>246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247</v>
      </c>
      <c r="Q2486" s="7" t="s">
        <v>2303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73</v>
      </c>
      <c r="B2487" s="18" t="s">
        <v>4208</v>
      </c>
      <c r="C2487" s="18" t="s">
        <v>4209</v>
      </c>
      <c r="D2487" s="18" t="s">
        <v>4210</v>
      </c>
      <c r="E2487" s="18" t="s">
        <v>4214</v>
      </c>
      <c r="F2487" s="18" t="s">
        <v>246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247</v>
      </c>
      <c r="Q2487" s="7" t="s">
        <v>4215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73</v>
      </c>
      <c r="B2488" s="18" t="s">
        <v>4208</v>
      </c>
      <c r="C2488" s="18" t="s">
        <v>4209</v>
      </c>
      <c r="D2488" s="18" t="s">
        <v>4210</v>
      </c>
      <c r="E2488" s="18" t="s">
        <v>4216</v>
      </c>
      <c r="F2488" s="18" t="s">
        <v>246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247</v>
      </c>
      <c r="Q2488" s="7" t="s">
        <v>589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73</v>
      </c>
      <c r="B2489" s="18" t="s">
        <v>4208</v>
      </c>
      <c r="C2489" s="18" t="s">
        <v>4209</v>
      </c>
      <c r="D2489" s="18" t="s">
        <v>4210</v>
      </c>
      <c r="E2489" s="18" t="s">
        <v>4217</v>
      </c>
      <c r="F2489" s="18" t="s">
        <v>246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247</v>
      </c>
      <c r="Q2489" s="7" t="s">
        <v>712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73</v>
      </c>
      <c r="B2490" s="18" t="s">
        <v>4201</v>
      </c>
      <c r="C2490" s="18" t="s">
        <v>4202</v>
      </c>
      <c r="D2490" s="18" t="s">
        <v>4203</v>
      </c>
      <c r="E2490" s="18" t="s">
        <v>4218</v>
      </c>
      <c r="F2490" s="18" t="s">
        <v>246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247</v>
      </c>
      <c r="Q2490" s="7" t="s">
        <v>2889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73</v>
      </c>
      <c r="B2491" s="18" t="s">
        <v>4201</v>
      </c>
      <c r="C2491" s="18" t="s">
        <v>4202</v>
      </c>
      <c r="D2491" s="18" t="s">
        <v>4203</v>
      </c>
      <c r="E2491" s="18" t="s">
        <v>4219</v>
      </c>
      <c r="F2491" s="18" t="s">
        <v>246</v>
      </c>
      <c r="G2491" s="18">
        <v>0</v>
      </c>
      <c r="H2491" s="18">
        <v>0</v>
      </c>
      <c r="I2491" s="18">
        <v>37.180000305175781</v>
      </c>
      <c r="J2491" s="18">
        <v>0</v>
      </c>
      <c r="K2491" s="18">
        <v>37.180000305175781</v>
      </c>
      <c r="L2491" s="18">
        <v>-0.37000000476837158</v>
      </c>
      <c r="M2491" s="7">
        <v>0</v>
      </c>
      <c r="N2491" s="7">
        <v>0</v>
      </c>
      <c r="O2491" s="7">
        <v>36.810001373291016</v>
      </c>
      <c r="P2491" s="7" t="s">
        <v>247</v>
      </c>
      <c r="Q2491" s="7" t="s">
        <v>2562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  <c r="X2491" t="s">
        <v>291</v>
      </c>
    </row>
    <row r="2492" spans="1:24" ht="15" customHeight="1">
      <c r="A2492" s="18" t="s">
        <v>73</v>
      </c>
      <c r="B2492" s="18" t="s">
        <v>4208</v>
      </c>
      <c r="C2492" s="18" t="s">
        <v>4209</v>
      </c>
      <c r="D2492" s="18" t="s">
        <v>4210</v>
      </c>
      <c r="E2492" s="18" t="s">
        <v>4220</v>
      </c>
      <c r="F2492" s="18" t="s">
        <v>246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247</v>
      </c>
      <c r="Q2492" s="7" t="s">
        <v>3511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73</v>
      </c>
      <c r="B2493" s="18" t="s">
        <v>4208</v>
      </c>
      <c r="C2493" s="18" t="s">
        <v>4209</v>
      </c>
      <c r="D2493" s="18" t="s">
        <v>4210</v>
      </c>
      <c r="E2493" s="18" t="s">
        <v>4221</v>
      </c>
      <c r="F2493" s="18" t="s">
        <v>246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247</v>
      </c>
      <c r="Q2493" s="7" t="s">
        <v>4222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73</v>
      </c>
      <c r="B2494" s="18" t="s">
        <v>4208</v>
      </c>
      <c r="C2494" s="18" t="s">
        <v>4209</v>
      </c>
      <c r="D2494" s="18" t="s">
        <v>4210</v>
      </c>
      <c r="E2494" s="18" t="s">
        <v>4223</v>
      </c>
      <c r="F2494" s="18" t="s">
        <v>246</v>
      </c>
      <c r="G2494" s="18">
        <v>0</v>
      </c>
      <c r="H2494" s="18">
        <v>0</v>
      </c>
      <c r="I2494" s="18">
        <v>22.299999237060547</v>
      </c>
      <c r="J2494" s="18">
        <v>0</v>
      </c>
      <c r="K2494" s="18">
        <v>22.299999237060547</v>
      </c>
      <c r="L2494" s="18">
        <v>0</v>
      </c>
      <c r="M2494" s="7">
        <v>0</v>
      </c>
      <c r="N2494" s="7">
        <v>0</v>
      </c>
      <c r="O2494" s="7">
        <v>22.299999237060547</v>
      </c>
      <c r="P2494" s="7" t="s">
        <v>247</v>
      </c>
      <c r="Q2494" s="7" t="s">
        <v>1819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73</v>
      </c>
      <c r="B2495" s="18" t="s">
        <v>4208</v>
      </c>
      <c r="C2495" s="18" t="s">
        <v>4209</v>
      </c>
      <c r="D2495" s="18" t="s">
        <v>4210</v>
      </c>
      <c r="E2495" s="18" t="s">
        <v>4224</v>
      </c>
      <c r="F2495" s="18" t="s">
        <v>246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247</v>
      </c>
      <c r="Q2495" s="7" t="s">
        <v>4225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73</v>
      </c>
      <c r="B2496" s="18" t="s">
        <v>4201</v>
      </c>
      <c r="C2496" s="18" t="s">
        <v>4202</v>
      </c>
      <c r="D2496" s="18" t="s">
        <v>4203</v>
      </c>
      <c r="E2496" s="18" t="s">
        <v>4226</v>
      </c>
      <c r="F2496" s="18" t="s">
        <v>246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287</v>
      </c>
      <c r="Q2496" s="7" t="s">
        <v>2988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73</v>
      </c>
      <c r="B2497" s="18" t="s">
        <v>4201</v>
      </c>
      <c r="C2497" s="18" t="s">
        <v>4202</v>
      </c>
      <c r="D2497" s="18" t="s">
        <v>4203</v>
      </c>
      <c r="E2497" s="18" t="s">
        <v>4227</v>
      </c>
      <c r="F2497" s="18" t="s">
        <v>269</v>
      </c>
      <c r="G2497" s="18">
        <v>275</v>
      </c>
      <c r="H2497" s="18">
        <v>0</v>
      </c>
      <c r="I2497" s="18">
        <v>204.60000610351562</v>
      </c>
      <c r="J2497" s="18">
        <v>0</v>
      </c>
      <c r="K2497" s="18">
        <v>204.60000610351562</v>
      </c>
      <c r="L2497" s="18">
        <v>0</v>
      </c>
      <c r="M2497" s="7">
        <v>0</v>
      </c>
      <c r="N2497" s="7">
        <v>-275</v>
      </c>
      <c r="O2497" s="7">
        <v>-70.400001525878906</v>
      </c>
      <c r="P2497" s="7" t="s">
        <v>272</v>
      </c>
      <c r="Q2497" s="7" t="s">
        <v>3967</v>
      </c>
      <c r="R2497" s="7">
        <v>15.800000190734863</v>
      </c>
      <c r="S2497" s="7">
        <v>35</v>
      </c>
      <c r="T2497" s="7">
        <v>204.60000610351562</v>
      </c>
      <c r="U2497" s="7"/>
      <c r="V2497" s="7"/>
      <c r="W2497" s="18">
        <v>1</v>
      </c>
      <c r="X2497" t="s">
        <v>396</v>
      </c>
    </row>
    <row r="2498" spans="1:24" ht="15" customHeight="1">
      <c r="A2498" s="18" t="s">
        <v>73</v>
      </c>
      <c r="B2498" s="18" t="s">
        <v>4201</v>
      </c>
      <c r="C2498" s="18" t="s">
        <v>4202</v>
      </c>
      <c r="D2498" s="18" t="s">
        <v>4203</v>
      </c>
      <c r="E2498" s="18" t="s">
        <v>4228</v>
      </c>
      <c r="F2498" s="18" t="s">
        <v>269</v>
      </c>
      <c r="G2498" s="18">
        <v>369</v>
      </c>
      <c r="H2498" s="18">
        <v>0</v>
      </c>
      <c r="I2498" s="18">
        <v>272.8599853515625</v>
      </c>
      <c r="J2498" s="18">
        <v>61.099998474121094</v>
      </c>
      <c r="K2498" s="18">
        <v>272.8599853515625</v>
      </c>
      <c r="L2498" s="18">
        <v>0</v>
      </c>
      <c r="M2498" s="7">
        <v>0</v>
      </c>
      <c r="N2498" s="7">
        <v>-369</v>
      </c>
      <c r="O2498" s="7">
        <v>-96.139999389648438</v>
      </c>
      <c r="P2498" s="7" t="s">
        <v>287</v>
      </c>
      <c r="Q2498" s="7" t="s">
        <v>1212</v>
      </c>
      <c r="R2498" s="7">
        <v>17.299999237060547</v>
      </c>
      <c r="S2498" s="7">
        <v>50</v>
      </c>
      <c r="T2498" s="7">
        <v>211.75999450683594</v>
      </c>
      <c r="U2498" s="7"/>
      <c r="V2498" s="7"/>
      <c r="W2498" s="18">
        <v>1</v>
      </c>
    </row>
    <row r="2499" spans="1:24" ht="15" customHeight="1">
      <c r="A2499" s="18" t="s">
        <v>73</v>
      </c>
      <c r="B2499" s="18" t="s">
        <v>4201</v>
      </c>
      <c r="C2499" s="18" t="s">
        <v>4202</v>
      </c>
      <c r="D2499" s="18" t="s">
        <v>4203</v>
      </c>
      <c r="E2499" s="18" t="s">
        <v>4229</v>
      </c>
      <c r="F2499" s="18" t="s">
        <v>269</v>
      </c>
      <c r="G2499" s="18">
        <v>185</v>
      </c>
      <c r="H2499" s="18">
        <v>185</v>
      </c>
      <c r="I2499" s="18">
        <v>135.80999755859375</v>
      </c>
      <c r="J2499" s="18">
        <v>20.090000152587891</v>
      </c>
      <c r="K2499" s="18">
        <v>135.80999755859375</v>
      </c>
      <c r="L2499" s="18">
        <v>0</v>
      </c>
      <c r="M2499" s="7">
        <v>0</v>
      </c>
      <c r="N2499" s="7">
        <v>0</v>
      </c>
      <c r="O2499" s="7">
        <v>135.80999755859375</v>
      </c>
      <c r="P2499" s="7" t="s">
        <v>287</v>
      </c>
      <c r="Q2499" s="7" t="s">
        <v>1988</v>
      </c>
      <c r="R2499" s="7">
        <v>7.3000001907348633</v>
      </c>
      <c r="S2499" s="7">
        <v>29</v>
      </c>
      <c r="T2499" s="7">
        <v>115.72000122070312</v>
      </c>
      <c r="U2499" s="7"/>
      <c r="V2499" s="7"/>
      <c r="W2499" s="18">
        <v>1</v>
      </c>
    </row>
    <row r="2500" spans="1:24" ht="15" customHeight="1">
      <c r="A2500" s="18" t="s">
        <v>73</v>
      </c>
      <c r="B2500" s="18" t="s">
        <v>4208</v>
      </c>
      <c r="C2500" s="18" t="s">
        <v>4209</v>
      </c>
      <c r="D2500" s="18" t="s">
        <v>4210</v>
      </c>
      <c r="E2500" s="18" t="s">
        <v>4230</v>
      </c>
      <c r="F2500" s="18" t="s">
        <v>269</v>
      </c>
      <c r="G2500" s="18">
        <v>1122</v>
      </c>
      <c r="H2500" s="18">
        <v>0</v>
      </c>
      <c r="I2500" s="18">
        <v>834.4000244140625</v>
      </c>
      <c r="J2500" s="18">
        <v>69.400001525878906</v>
      </c>
      <c r="K2500" s="18">
        <v>834.4000244140625</v>
      </c>
      <c r="L2500" s="18">
        <v>0</v>
      </c>
      <c r="M2500" s="7">
        <v>0</v>
      </c>
      <c r="N2500" s="7">
        <v>-1122</v>
      </c>
      <c r="O2500" s="7">
        <v>-287.60000610351562</v>
      </c>
      <c r="P2500" s="7" t="s">
        <v>272</v>
      </c>
      <c r="Q2500" s="7" t="s">
        <v>617</v>
      </c>
      <c r="R2500" s="7">
        <v>48</v>
      </c>
      <c r="S2500" s="7">
        <v>89</v>
      </c>
      <c r="T2500" s="7">
        <v>765</v>
      </c>
      <c r="U2500" s="7"/>
      <c r="V2500" s="7"/>
      <c r="W2500" s="18">
        <v>1</v>
      </c>
    </row>
    <row r="2501" spans="1:24" ht="15" customHeight="1">
      <c r="A2501" s="18" t="s">
        <v>73</v>
      </c>
      <c r="B2501" s="18" t="s">
        <v>4201</v>
      </c>
      <c r="C2501" s="18" t="s">
        <v>4202</v>
      </c>
      <c r="D2501" s="18" t="s">
        <v>4203</v>
      </c>
      <c r="E2501" s="18" t="s">
        <v>4231</v>
      </c>
      <c r="F2501" s="18" t="s">
        <v>269</v>
      </c>
      <c r="G2501" s="18">
        <v>164</v>
      </c>
      <c r="H2501" s="18">
        <v>0</v>
      </c>
      <c r="I2501" s="18">
        <v>121.91000366210937</v>
      </c>
      <c r="J2501" s="18">
        <v>2.7100000381469727</v>
      </c>
      <c r="K2501" s="18">
        <v>121.91000366210937</v>
      </c>
      <c r="L2501" s="18">
        <v>0</v>
      </c>
      <c r="M2501" s="7">
        <v>0</v>
      </c>
      <c r="N2501" s="7">
        <v>-164</v>
      </c>
      <c r="O2501" s="7">
        <v>-42.090000152587891</v>
      </c>
      <c r="P2501" s="7" t="s">
        <v>287</v>
      </c>
      <c r="Q2501" s="7" t="s">
        <v>567</v>
      </c>
      <c r="R2501" s="7">
        <v>8</v>
      </c>
      <c r="S2501" s="7">
        <v>28</v>
      </c>
      <c r="T2501" s="7">
        <v>119.19999694824219</v>
      </c>
      <c r="U2501" s="7"/>
      <c r="V2501" s="7"/>
      <c r="W2501" s="18">
        <v>1</v>
      </c>
    </row>
    <row r="2502" spans="1:24" ht="15" customHeight="1">
      <c r="A2502" s="18" t="s">
        <v>73</v>
      </c>
      <c r="B2502" s="18" t="s">
        <v>4208</v>
      </c>
      <c r="C2502" s="18" t="s">
        <v>4209</v>
      </c>
      <c r="D2502" s="18" t="s">
        <v>4210</v>
      </c>
      <c r="E2502" s="18" t="s">
        <v>4232</v>
      </c>
      <c r="F2502" s="18" t="s">
        <v>269</v>
      </c>
      <c r="G2502" s="18">
        <v>268</v>
      </c>
      <c r="H2502" s="18">
        <v>0</v>
      </c>
      <c r="I2502" s="18">
        <v>186.8800048828125</v>
      </c>
      <c r="J2502" s="18">
        <v>86.279998779296875</v>
      </c>
      <c r="K2502" s="18">
        <v>186.8800048828125</v>
      </c>
      <c r="L2502" s="18">
        <v>0</v>
      </c>
      <c r="M2502" s="7">
        <v>0</v>
      </c>
      <c r="N2502" s="7">
        <v>-268</v>
      </c>
      <c r="O2502" s="7">
        <v>-81.120002746582031</v>
      </c>
      <c r="P2502" s="7" t="s">
        <v>247</v>
      </c>
      <c r="Q2502" s="7" t="s">
        <v>2920</v>
      </c>
      <c r="R2502" s="7">
        <v>5.1999998092651367</v>
      </c>
      <c r="S2502" s="7">
        <v>19</v>
      </c>
      <c r="T2502" s="7">
        <v>100.59999847412109</v>
      </c>
      <c r="U2502" s="7"/>
      <c r="V2502" s="7"/>
      <c r="W2502" s="18">
        <v>1</v>
      </c>
    </row>
    <row r="2503" spans="1:24" ht="15" customHeight="1">
      <c r="A2503" s="18" t="s">
        <v>73</v>
      </c>
      <c r="B2503" s="18" t="s">
        <v>4201</v>
      </c>
      <c r="C2503" s="18" t="s">
        <v>4202</v>
      </c>
      <c r="D2503" s="18" t="s">
        <v>4203</v>
      </c>
      <c r="E2503" s="18" t="s">
        <v>4233</v>
      </c>
      <c r="F2503" s="18" t="s">
        <v>269</v>
      </c>
      <c r="G2503" s="18">
        <v>324</v>
      </c>
      <c r="H2503" s="18">
        <v>324</v>
      </c>
      <c r="I2503" s="18">
        <v>240.55999755859375</v>
      </c>
      <c r="J2503" s="18">
        <v>68</v>
      </c>
      <c r="K2503" s="18">
        <v>240.55999755859375</v>
      </c>
      <c r="L2503" s="18">
        <v>0</v>
      </c>
      <c r="M2503" s="7">
        <v>0</v>
      </c>
      <c r="N2503" s="7">
        <v>0</v>
      </c>
      <c r="O2503" s="7">
        <v>240.55999755859375</v>
      </c>
      <c r="P2503" s="7" t="s">
        <v>287</v>
      </c>
      <c r="Q2503" s="7" t="s">
        <v>1005</v>
      </c>
      <c r="R2503" s="7">
        <v>12.899999618530273</v>
      </c>
      <c r="S2503" s="7">
        <v>50</v>
      </c>
      <c r="T2503" s="7">
        <v>172.55999755859375</v>
      </c>
      <c r="U2503" s="7"/>
      <c r="V2503" s="7"/>
      <c r="W2503" s="18">
        <v>1</v>
      </c>
    </row>
    <row r="2504" spans="1:24" ht="15" customHeight="1">
      <c r="A2504" s="18" t="s">
        <v>73</v>
      </c>
      <c r="B2504" s="18" t="s">
        <v>4201</v>
      </c>
      <c r="C2504" s="18" t="s">
        <v>4202</v>
      </c>
      <c r="D2504" s="18" t="s">
        <v>4203</v>
      </c>
      <c r="E2504" s="18" t="s">
        <v>4234</v>
      </c>
      <c r="F2504" s="18" t="s">
        <v>269</v>
      </c>
      <c r="G2504" s="18">
        <v>322</v>
      </c>
      <c r="H2504" s="18">
        <v>322</v>
      </c>
      <c r="I2504" s="18">
        <v>228.47999572753906</v>
      </c>
      <c r="J2504" s="18">
        <v>0</v>
      </c>
      <c r="K2504" s="18">
        <v>228.47999572753906</v>
      </c>
      <c r="L2504" s="18">
        <v>0</v>
      </c>
      <c r="M2504" s="7">
        <v>0</v>
      </c>
      <c r="N2504" s="7">
        <v>0</v>
      </c>
      <c r="O2504" s="7">
        <v>228.47999572753906</v>
      </c>
      <c r="P2504" s="7" t="s">
        <v>287</v>
      </c>
      <c r="Q2504" s="7" t="s">
        <v>3045</v>
      </c>
      <c r="R2504" s="7">
        <v>17.899999618530273</v>
      </c>
      <c r="S2504" s="7">
        <v>60</v>
      </c>
      <c r="T2504" s="7">
        <v>228.47999572753906</v>
      </c>
      <c r="U2504" s="7"/>
      <c r="V2504" s="7"/>
      <c r="W2504" s="18">
        <v>1</v>
      </c>
    </row>
    <row r="2505" spans="1:24" ht="15" customHeight="1">
      <c r="A2505" s="18" t="s">
        <v>73</v>
      </c>
      <c r="B2505" s="18" t="s">
        <v>4201</v>
      </c>
      <c r="C2505" s="18" t="s">
        <v>4202</v>
      </c>
      <c r="D2505" s="18" t="s">
        <v>4203</v>
      </c>
      <c r="E2505" s="18" t="s">
        <v>4235</v>
      </c>
      <c r="F2505" s="18" t="s">
        <v>269</v>
      </c>
      <c r="G2505" s="18">
        <v>297</v>
      </c>
      <c r="H2505" s="18">
        <v>0</v>
      </c>
      <c r="I2505" s="18">
        <v>220.72000122070312</v>
      </c>
      <c r="J2505" s="18">
        <v>0</v>
      </c>
      <c r="K2505" s="18">
        <v>220.72000122070312</v>
      </c>
      <c r="L2505" s="18">
        <v>0</v>
      </c>
      <c r="M2505" s="7">
        <v>0</v>
      </c>
      <c r="N2505" s="7">
        <v>-297</v>
      </c>
      <c r="O2505" s="7">
        <v>-76.279998779296875</v>
      </c>
      <c r="P2505" s="7" t="s">
        <v>287</v>
      </c>
      <c r="Q2505" s="7" t="s">
        <v>1966</v>
      </c>
      <c r="R2505" s="7">
        <v>18.100000381469727</v>
      </c>
      <c r="S2505" s="7">
        <v>50</v>
      </c>
      <c r="T2505" s="7">
        <v>220.72000122070312</v>
      </c>
      <c r="U2505" s="7"/>
      <c r="V2505" s="7"/>
      <c r="W2505" s="18">
        <v>1</v>
      </c>
    </row>
    <row r="2506" spans="1:24" ht="15" customHeight="1">
      <c r="A2506" s="18" t="s">
        <v>73</v>
      </c>
      <c r="B2506" s="18" t="s">
        <v>4208</v>
      </c>
      <c r="C2506" s="18" t="s">
        <v>4209</v>
      </c>
      <c r="D2506" s="18" t="s">
        <v>4210</v>
      </c>
      <c r="E2506" s="18" t="s">
        <v>4236</v>
      </c>
      <c r="F2506" s="18" t="s">
        <v>269</v>
      </c>
      <c r="G2506" s="18">
        <v>1536</v>
      </c>
      <c r="H2506" s="18">
        <v>0</v>
      </c>
      <c r="I2506" s="18">
        <v>999.20001220703125</v>
      </c>
      <c r="J2506" s="18">
        <v>0</v>
      </c>
      <c r="K2506" s="18">
        <v>999.20001220703125</v>
      </c>
      <c r="L2506" s="18">
        <v>0</v>
      </c>
      <c r="M2506" s="7">
        <v>0</v>
      </c>
      <c r="N2506" s="7">
        <v>-1536</v>
      </c>
      <c r="O2506" s="7">
        <v>-536.79998779296875</v>
      </c>
      <c r="P2506" s="7" t="s">
        <v>247</v>
      </c>
      <c r="Q2506" s="7" t="s">
        <v>3218</v>
      </c>
      <c r="R2506" s="7">
        <v>35.299999237060547</v>
      </c>
      <c r="S2506" s="7">
        <v>276</v>
      </c>
      <c r="T2506" s="7">
        <v>999.20001220703125</v>
      </c>
      <c r="U2506" s="7"/>
      <c r="V2506" s="7"/>
      <c r="W2506" s="18">
        <v>1</v>
      </c>
      <c r="X2506" t="s">
        <v>291</v>
      </c>
    </row>
    <row r="2507" spans="1:24" ht="15" customHeight="1">
      <c r="A2507" s="18" t="s">
        <v>73</v>
      </c>
      <c r="B2507" s="18" t="s">
        <v>4208</v>
      </c>
      <c r="C2507" s="18" t="s">
        <v>4209</v>
      </c>
      <c r="D2507" s="18" t="s">
        <v>4210</v>
      </c>
      <c r="E2507" s="18" t="s">
        <v>4237</v>
      </c>
      <c r="F2507" s="18" t="s">
        <v>269</v>
      </c>
      <c r="G2507" s="18">
        <v>120</v>
      </c>
      <c r="H2507" s="18">
        <v>120</v>
      </c>
      <c r="I2507" s="18">
        <v>80.199996948242188</v>
      </c>
      <c r="J2507" s="18">
        <v>0</v>
      </c>
      <c r="K2507" s="18">
        <v>80.199996948242188</v>
      </c>
      <c r="L2507" s="18">
        <v>0</v>
      </c>
      <c r="M2507" s="7">
        <v>0</v>
      </c>
      <c r="N2507" s="7">
        <v>0</v>
      </c>
      <c r="O2507" s="7">
        <v>80.199996948242188</v>
      </c>
      <c r="P2507" s="7" t="s">
        <v>247</v>
      </c>
      <c r="Q2507" s="7" t="s">
        <v>701</v>
      </c>
      <c r="R2507" s="7">
        <v>3.4000000953674316</v>
      </c>
      <c r="S2507" s="7">
        <v>13</v>
      </c>
      <c r="T2507" s="7">
        <v>80.199996948242188</v>
      </c>
      <c r="U2507" s="7"/>
      <c r="V2507" s="7"/>
      <c r="W2507" s="18">
        <v>1</v>
      </c>
    </row>
    <row r="2508" spans="1:24" ht="15" customHeight="1">
      <c r="A2508" s="18" t="s">
        <v>73</v>
      </c>
      <c r="B2508" s="18" t="s">
        <v>4201</v>
      </c>
      <c r="C2508" s="18" t="s">
        <v>4202</v>
      </c>
      <c r="D2508" s="18" t="s">
        <v>4203</v>
      </c>
      <c r="E2508" s="18" t="s">
        <v>4238</v>
      </c>
      <c r="F2508" s="18" t="s">
        <v>269</v>
      </c>
      <c r="G2508" s="18">
        <v>326</v>
      </c>
      <c r="H2508" s="18">
        <v>0</v>
      </c>
      <c r="I2508" s="18">
        <v>242.42999267578125</v>
      </c>
      <c r="J2508" s="18">
        <v>10</v>
      </c>
      <c r="K2508" s="18">
        <v>242.42999267578125</v>
      </c>
      <c r="L2508" s="18">
        <v>-0.2199999988079071</v>
      </c>
      <c r="M2508" s="7">
        <v>0</v>
      </c>
      <c r="N2508" s="7">
        <v>-326</v>
      </c>
      <c r="O2508" s="7">
        <v>-83.790000915527344</v>
      </c>
      <c r="P2508" s="7" t="s">
        <v>287</v>
      </c>
      <c r="Q2508" s="7" t="s">
        <v>3767</v>
      </c>
      <c r="R2508" s="7">
        <v>14.399999618530273</v>
      </c>
      <c r="S2508" s="7">
        <v>78</v>
      </c>
      <c r="T2508" s="7">
        <v>232.42999267578125</v>
      </c>
      <c r="U2508" s="7"/>
      <c r="V2508" s="7"/>
      <c r="W2508" s="18">
        <v>1</v>
      </c>
      <c r="X2508" t="s">
        <v>396</v>
      </c>
    </row>
    <row r="2509" spans="1:24" ht="15" customHeight="1">
      <c r="A2509" s="18" t="s">
        <v>73</v>
      </c>
      <c r="B2509" s="18" t="s">
        <v>4208</v>
      </c>
      <c r="C2509" s="18" t="s">
        <v>4209</v>
      </c>
      <c r="D2509" s="18" t="s">
        <v>4210</v>
      </c>
      <c r="E2509" s="18" t="s">
        <v>4239</v>
      </c>
      <c r="F2509" s="18" t="s">
        <v>269</v>
      </c>
      <c r="G2509" s="18">
        <v>200</v>
      </c>
      <c r="H2509" s="18">
        <v>0</v>
      </c>
      <c r="I2509" s="18">
        <v>134.07000732421875</v>
      </c>
      <c r="J2509" s="18">
        <v>0.4699999988079071</v>
      </c>
      <c r="K2509" s="18">
        <v>134.07000732421875</v>
      </c>
      <c r="L2509" s="18">
        <v>0</v>
      </c>
      <c r="M2509" s="7">
        <v>0</v>
      </c>
      <c r="N2509" s="7">
        <v>-200</v>
      </c>
      <c r="O2509" s="7">
        <v>-65.930000305175781</v>
      </c>
      <c r="P2509" s="7" t="s">
        <v>247</v>
      </c>
      <c r="Q2509" s="7" t="s">
        <v>3255</v>
      </c>
      <c r="R2509" s="7">
        <v>8.6999998092651367</v>
      </c>
      <c r="S2509" s="7">
        <v>24</v>
      </c>
      <c r="T2509" s="7">
        <v>133.60000610351562</v>
      </c>
      <c r="U2509" s="7"/>
      <c r="V2509" s="7"/>
      <c r="W2509" s="18">
        <v>1</v>
      </c>
    </row>
    <row r="2510" spans="1:24" ht="15" customHeight="1">
      <c r="A2510" s="18" t="s">
        <v>73</v>
      </c>
      <c r="B2510" s="18" t="s">
        <v>4201</v>
      </c>
      <c r="C2510" s="18" t="s">
        <v>4202</v>
      </c>
      <c r="D2510" s="18" t="s">
        <v>4203</v>
      </c>
      <c r="E2510" s="18" t="s">
        <v>4240</v>
      </c>
      <c r="F2510" s="18" t="s">
        <v>269</v>
      </c>
      <c r="G2510" s="18">
        <v>237</v>
      </c>
      <c r="H2510" s="18">
        <v>0</v>
      </c>
      <c r="I2510" s="18">
        <v>175.85000610351562</v>
      </c>
      <c r="J2510" s="18">
        <v>0.12999999523162842</v>
      </c>
      <c r="K2510" s="18">
        <v>175.85000610351562</v>
      </c>
      <c r="L2510" s="18">
        <v>0</v>
      </c>
      <c r="M2510" s="7">
        <v>0</v>
      </c>
      <c r="N2510" s="7">
        <v>-237</v>
      </c>
      <c r="O2510" s="7">
        <v>-61.150001525878906</v>
      </c>
      <c r="P2510" s="7" t="s">
        <v>287</v>
      </c>
      <c r="Q2510" s="7" t="s">
        <v>374</v>
      </c>
      <c r="R2510" s="7">
        <v>14.800000190734863</v>
      </c>
      <c r="S2510" s="7">
        <v>41</v>
      </c>
      <c r="T2510" s="7">
        <v>175.72000122070312</v>
      </c>
      <c r="U2510" s="7"/>
      <c r="V2510" s="7"/>
      <c r="W2510" s="18">
        <v>1</v>
      </c>
    </row>
    <row r="2511" spans="1:24" ht="15" customHeight="1">
      <c r="A2511" s="18" t="s">
        <v>73</v>
      </c>
      <c r="B2511" s="18" t="s">
        <v>4208</v>
      </c>
      <c r="C2511" s="18" t="s">
        <v>4209</v>
      </c>
      <c r="D2511" s="18" t="s">
        <v>4210</v>
      </c>
      <c r="E2511" s="18" t="s">
        <v>4241</v>
      </c>
      <c r="F2511" s="18" t="s">
        <v>269</v>
      </c>
      <c r="G2511" s="18">
        <v>301</v>
      </c>
      <c r="H2511" s="18">
        <v>0</v>
      </c>
      <c r="I2511" s="18">
        <v>202.41000366210937</v>
      </c>
      <c r="J2511" s="18">
        <v>5.6100001335144043</v>
      </c>
      <c r="K2511" s="18">
        <v>202.41000366210937</v>
      </c>
      <c r="L2511" s="18">
        <v>0</v>
      </c>
      <c r="M2511" s="7">
        <v>0</v>
      </c>
      <c r="N2511" s="7">
        <v>-301</v>
      </c>
      <c r="O2511" s="7">
        <v>-98.589996337890625</v>
      </c>
      <c r="P2511" s="7" t="s">
        <v>247</v>
      </c>
      <c r="Q2511" s="7" t="s">
        <v>903</v>
      </c>
      <c r="R2511" s="7">
        <v>13.600000381469727</v>
      </c>
      <c r="S2511" s="7">
        <v>48</v>
      </c>
      <c r="T2511" s="7">
        <v>196.80000305175781</v>
      </c>
      <c r="U2511" s="7"/>
      <c r="V2511" s="7"/>
      <c r="W2511" s="18">
        <v>1</v>
      </c>
    </row>
    <row r="2512" spans="1:24" ht="15" customHeight="1">
      <c r="A2512" s="18" t="s">
        <v>73</v>
      </c>
      <c r="B2512" s="18" t="s">
        <v>4201</v>
      </c>
      <c r="C2512" s="18" t="s">
        <v>4202</v>
      </c>
      <c r="D2512" s="18" t="s">
        <v>4203</v>
      </c>
      <c r="E2512" s="18" t="s">
        <v>4242</v>
      </c>
      <c r="F2512" s="18" t="s">
        <v>269</v>
      </c>
      <c r="G2512" s="18">
        <v>423</v>
      </c>
      <c r="H2512" s="18">
        <v>423</v>
      </c>
      <c r="I2512" s="18">
        <v>314.32000732421875</v>
      </c>
      <c r="J2512" s="18">
        <v>22.440000534057617</v>
      </c>
      <c r="K2512" s="18">
        <v>314.32000732421875</v>
      </c>
      <c r="L2512" s="18">
        <v>0</v>
      </c>
      <c r="M2512" s="7">
        <v>0</v>
      </c>
      <c r="N2512" s="7">
        <v>0</v>
      </c>
      <c r="O2512" s="7">
        <v>314.32000732421875</v>
      </c>
      <c r="P2512" s="7" t="s">
        <v>287</v>
      </c>
      <c r="Q2512" s="7" t="s">
        <v>1490</v>
      </c>
      <c r="R2512" s="7">
        <v>22.399999618530273</v>
      </c>
      <c r="S2512" s="7">
        <v>73</v>
      </c>
      <c r="T2512" s="7">
        <v>291.8800048828125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4201</v>
      </c>
      <c r="C2513" s="18" t="s">
        <v>4202</v>
      </c>
      <c r="D2513" s="18" t="s">
        <v>4203</v>
      </c>
      <c r="E2513" s="18" t="s">
        <v>4243</v>
      </c>
      <c r="F2513" s="18" t="s">
        <v>269</v>
      </c>
      <c r="G2513" s="18">
        <v>297</v>
      </c>
      <c r="H2513" s="18">
        <v>0</v>
      </c>
      <c r="I2513" s="18">
        <v>219.27000427246094</v>
      </c>
      <c r="J2513" s="18">
        <v>61.470001220703125</v>
      </c>
      <c r="K2513" s="18">
        <v>219.27000427246094</v>
      </c>
      <c r="L2513" s="18">
        <v>0</v>
      </c>
      <c r="M2513" s="7">
        <v>0</v>
      </c>
      <c r="N2513" s="7">
        <v>-297</v>
      </c>
      <c r="O2513" s="7">
        <v>-77.730003356933594</v>
      </c>
      <c r="P2513" s="7" t="s">
        <v>287</v>
      </c>
      <c r="Q2513" s="7" t="s">
        <v>3576</v>
      </c>
      <c r="R2513" s="7">
        <v>12</v>
      </c>
      <c r="S2513" s="7">
        <v>41</v>
      </c>
      <c r="T2513" s="7">
        <v>157.80000305175781</v>
      </c>
      <c r="U2513" s="7"/>
      <c r="V2513" s="7"/>
      <c r="W2513" s="18">
        <v>1</v>
      </c>
    </row>
    <row r="2514" spans="1:24" ht="15" customHeight="1">
      <c r="A2514" s="18" t="s">
        <v>73</v>
      </c>
      <c r="B2514" s="18" t="s">
        <v>4208</v>
      </c>
      <c r="C2514" s="18" t="s">
        <v>4209</v>
      </c>
      <c r="D2514" s="18" t="s">
        <v>4210</v>
      </c>
      <c r="E2514" s="18" t="s">
        <v>4244</v>
      </c>
      <c r="F2514" s="18" t="s">
        <v>269</v>
      </c>
      <c r="G2514" s="18">
        <v>431</v>
      </c>
      <c r="H2514" s="18">
        <v>431</v>
      </c>
      <c r="I2514" s="18">
        <v>320.16000366210937</v>
      </c>
      <c r="J2514" s="18">
        <v>0</v>
      </c>
      <c r="K2514" s="18">
        <v>320.16000366210937</v>
      </c>
      <c r="L2514" s="18">
        <v>0</v>
      </c>
      <c r="M2514" s="7">
        <v>0</v>
      </c>
      <c r="N2514" s="7">
        <v>0</v>
      </c>
      <c r="O2514" s="7">
        <v>320.16000366210937</v>
      </c>
      <c r="P2514" s="7" t="s">
        <v>287</v>
      </c>
      <c r="Q2514" s="7" t="s">
        <v>3267</v>
      </c>
      <c r="R2514" s="7">
        <v>20.100000381469727</v>
      </c>
      <c r="S2514" s="7">
        <v>74</v>
      </c>
      <c r="T2514" s="7">
        <v>320.16000366210937</v>
      </c>
      <c r="U2514" s="7"/>
      <c r="V2514" s="7"/>
      <c r="W2514" s="18">
        <v>1</v>
      </c>
      <c r="X2514" t="s">
        <v>291</v>
      </c>
    </row>
    <row r="2515" spans="1:24" ht="15" customHeight="1">
      <c r="A2515" s="18" t="s">
        <v>73</v>
      </c>
      <c r="B2515" s="18" t="s">
        <v>4201</v>
      </c>
      <c r="C2515" s="18" t="s">
        <v>4202</v>
      </c>
      <c r="D2515" s="18" t="s">
        <v>4203</v>
      </c>
      <c r="E2515" s="18" t="s">
        <v>4245</v>
      </c>
      <c r="F2515" s="18" t="s">
        <v>269</v>
      </c>
      <c r="G2515" s="18">
        <v>185</v>
      </c>
      <c r="H2515" s="18">
        <v>0</v>
      </c>
      <c r="I2515" s="18">
        <v>137.6199951171875</v>
      </c>
      <c r="J2515" s="18">
        <v>22.819999694824219</v>
      </c>
      <c r="K2515" s="18">
        <v>137.6199951171875</v>
      </c>
      <c r="L2515" s="18">
        <v>0</v>
      </c>
      <c r="M2515" s="7">
        <v>0</v>
      </c>
      <c r="N2515" s="7">
        <v>-185</v>
      </c>
      <c r="O2515" s="7">
        <v>-47.380001068115234</v>
      </c>
      <c r="P2515" s="7" t="s">
        <v>287</v>
      </c>
      <c r="Q2515" s="7" t="s">
        <v>3177</v>
      </c>
      <c r="R2515" s="7">
        <v>4.5</v>
      </c>
      <c r="S2515" s="7">
        <v>46</v>
      </c>
      <c r="T2515" s="7">
        <v>114.80000305175781</v>
      </c>
      <c r="U2515" s="7"/>
      <c r="V2515" s="7"/>
      <c r="W2515" s="18">
        <v>1</v>
      </c>
    </row>
    <row r="2516" spans="1:24" ht="15" customHeight="1">
      <c r="A2516" s="18" t="s">
        <v>73</v>
      </c>
      <c r="B2516" s="18" t="s">
        <v>4208</v>
      </c>
      <c r="C2516" s="18" t="s">
        <v>4209</v>
      </c>
      <c r="D2516" s="18" t="s">
        <v>4210</v>
      </c>
      <c r="E2516" s="18" t="s">
        <v>4246</v>
      </c>
      <c r="F2516" s="18" t="s">
        <v>269</v>
      </c>
      <c r="G2516" s="18">
        <v>291</v>
      </c>
      <c r="H2516" s="18">
        <v>0</v>
      </c>
      <c r="I2516" s="18">
        <v>195</v>
      </c>
      <c r="J2516" s="18">
        <v>0</v>
      </c>
      <c r="K2516" s="18">
        <v>195</v>
      </c>
      <c r="L2516" s="18">
        <v>0</v>
      </c>
      <c r="M2516" s="7">
        <v>0</v>
      </c>
      <c r="N2516" s="7">
        <v>-291</v>
      </c>
      <c r="O2516" s="7">
        <v>-96</v>
      </c>
      <c r="P2516" s="7" t="s">
        <v>247</v>
      </c>
      <c r="Q2516" s="7" t="s">
        <v>844</v>
      </c>
      <c r="R2516" s="7">
        <v>15</v>
      </c>
      <c r="S2516" s="7">
        <v>35</v>
      </c>
      <c r="T2516" s="7">
        <v>195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4208</v>
      </c>
      <c r="C2517" s="18" t="s">
        <v>4209</v>
      </c>
      <c r="D2517" s="18" t="s">
        <v>4210</v>
      </c>
      <c r="E2517" s="18" t="s">
        <v>4247</v>
      </c>
      <c r="F2517" s="18" t="s">
        <v>269</v>
      </c>
      <c r="G2517" s="18">
        <v>196</v>
      </c>
      <c r="H2517" s="18">
        <v>194</v>
      </c>
      <c r="I2517" s="18">
        <v>145.30000305175781</v>
      </c>
      <c r="J2517" s="18">
        <v>26.899999618530273</v>
      </c>
      <c r="K2517" s="18">
        <v>145.30000305175781</v>
      </c>
      <c r="L2517" s="18">
        <v>0</v>
      </c>
      <c r="M2517" s="7">
        <v>0</v>
      </c>
      <c r="N2517" s="7">
        <v>-2</v>
      </c>
      <c r="O2517" s="7">
        <v>143.30000305175781</v>
      </c>
      <c r="P2517" s="7" t="s">
        <v>272</v>
      </c>
      <c r="Q2517" s="7" t="s">
        <v>1939</v>
      </c>
      <c r="R2517" s="7">
        <v>7.3000001907348633</v>
      </c>
      <c r="S2517" s="7">
        <v>20</v>
      </c>
      <c r="T2517" s="7">
        <v>118.40000152587891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4201</v>
      </c>
      <c r="C2518" s="18" t="s">
        <v>4202</v>
      </c>
      <c r="D2518" s="18" t="s">
        <v>4203</v>
      </c>
      <c r="E2518" s="18" t="s">
        <v>4248</v>
      </c>
      <c r="F2518" s="18" t="s">
        <v>269</v>
      </c>
      <c r="G2518" s="18">
        <v>541</v>
      </c>
      <c r="H2518" s="18">
        <v>0</v>
      </c>
      <c r="I2518" s="18">
        <v>378.239990234375</v>
      </c>
      <c r="J2518" s="18">
        <v>158.03999328613281</v>
      </c>
      <c r="K2518" s="18">
        <v>378.239990234375</v>
      </c>
      <c r="L2518" s="18">
        <v>0</v>
      </c>
      <c r="M2518" s="7">
        <v>0</v>
      </c>
      <c r="N2518" s="7">
        <v>-541</v>
      </c>
      <c r="O2518" s="7">
        <v>-162.75999450683594</v>
      </c>
      <c r="P2518" s="7" t="s">
        <v>247</v>
      </c>
      <c r="Q2518" s="7" t="s">
        <v>920</v>
      </c>
      <c r="R2518" s="7">
        <v>15.600000381469727</v>
      </c>
      <c r="S2518" s="7">
        <v>53</v>
      </c>
      <c r="T2518" s="7">
        <v>220.19999694824219</v>
      </c>
      <c r="U2518" s="7"/>
      <c r="V2518" s="7"/>
      <c r="W2518" s="18">
        <v>1</v>
      </c>
    </row>
    <row r="2519" spans="1:24" ht="15" customHeight="1">
      <c r="A2519" s="18" t="s">
        <v>73</v>
      </c>
      <c r="B2519" s="18" t="s">
        <v>4208</v>
      </c>
      <c r="C2519" s="18" t="s">
        <v>4209</v>
      </c>
      <c r="D2519" s="18" t="s">
        <v>4210</v>
      </c>
      <c r="E2519" s="18" t="s">
        <v>4249</v>
      </c>
      <c r="F2519" s="18" t="s">
        <v>269</v>
      </c>
      <c r="G2519" s="18">
        <v>187</v>
      </c>
      <c r="H2519" s="18">
        <v>0</v>
      </c>
      <c r="I2519" s="18">
        <v>139.22000122070312</v>
      </c>
      <c r="J2519" s="18">
        <v>1.9999999552965164E-2</v>
      </c>
      <c r="K2519" s="18">
        <v>139.22000122070312</v>
      </c>
      <c r="L2519" s="18">
        <v>0</v>
      </c>
      <c r="M2519" s="7">
        <v>0</v>
      </c>
      <c r="N2519" s="7">
        <v>-187</v>
      </c>
      <c r="O2519" s="7">
        <v>-47.779998779296875</v>
      </c>
      <c r="P2519" s="7" t="s">
        <v>272</v>
      </c>
      <c r="Q2519" s="7" t="s">
        <v>3511</v>
      </c>
      <c r="R2519" s="7">
        <v>8.8999996185302734</v>
      </c>
      <c r="S2519" s="7">
        <v>28</v>
      </c>
      <c r="T2519" s="7">
        <v>139.19999694824219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4201</v>
      </c>
      <c r="C2520" s="18" t="s">
        <v>4202</v>
      </c>
      <c r="D2520" s="18" t="s">
        <v>4203</v>
      </c>
      <c r="E2520" s="18" t="s">
        <v>4250</v>
      </c>
      <c r="F2520" s="18" t="s">
        <v>269</v>
      </c>
      <c r="G2520" s="18">
        <v>115</v>
      </c>
      <c r="H2520" s="18">
        <v>0</v>
      </c>
      <c r="I2520" s="18">
        <v>115.16000366210937</v>
      </c>
      <c r="J2520" s="18">
        <v>39.409999847412109</v>
      </c>
      <c r="K2520" s="18">
        <v>115.16000366210937</v>
      </c>
      <c r="L2520" s="18">
        <v>-9.9999997764825821E-3</v>
      </c>
      <c r="M2520" s="7">
        <v>0</v>
      </c>
      <c r="N2520" s="7">
        <v>-115</v>
      </c>
      <c r="O2520" s="7">
        <v>0.15000000596046448</v>
      </c>
      <c r="P2520" s="7" t="s">
        <v>272</v>
      </c>
      <c r="Q2520" s="7" t="s">
        <v>2116</v>
      </c>
      <c r="R2520" s="7">
        <v>2.9000000953674316</v>
      </c>
      <c r="S2520" s="7">
        <v>12</v>
      </c>
      <c r="T2520" s="7">
        <v>75.75</v>
      </c>
      <c r="U2520" s="7"/>
      <c r="V2520" s="7"/>
      <c r="W2520" s="18">
        <v>1</v>
      </c>
    </row>
    <row r="2521" spans="1:24" ht="15" customHeight="1">
      <c r="A2521" s="18" t="s">
        <v>73</v>
      </c>
      <c r="B2521" s="18" t="s">
        <v>4201</v>
      </c>
      <c r="C2521" s="18" t="s">
        <v>4202</v>
      </c>
      <c r="D2521" s="18" t="s">
        <v>4203</v>
      </c>
      <c r="E2521" s="18" t="s">
        <v>4251</v>
      </c>
      <c r="F2521" s="18" t="s">
        <v>269</v>
      </c>
      <c r="G2521" s="18">
        <v>334</v>
      </c>
      <c r="H2521" s="18">
        <v>0</v>
      </c>
      <c r="I2521" s="18">
        <v>158.77000427246094</v>
      </c>
      <c r="J2521" s="18">
        <v>0</v>
      </c>
      <c r="K2521" s="18">
        <v>158.77000427246094</v>
      </c>
      <c r="L2521" s="18">
        <v>-0.18999999761581421</v>
      </c>
      <c r="M2521" s="7">
        <v>0</v>
      </c>
      <c r="N2521" s="7">
        <v>-334</v>
      </c>
      <c r="O2521" s="7">
        <v>-175.41999816894531</v>
      </c>
      <c r="P2521" s="7" t="s">
        <v>247</v>
      </c>
      <c r="Q2521" s="7" t="s">
        <v>2566</v>
      </c>
      <c r="R2521" s="7">
        <v>9.8000001907348633</v>
      </c>
      <c r="S2521" s="7">
        <v>21</v>
      </c>
      <c r="T2521" s="7">
        <v>158.77000427246094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229</v>
      </c>
      <c r="C2522" s="18" t="s">
        <v>4252</v>
      </c>
      <c r="D2522" s="18" t="s">
        <v>4253</v>
      </c>
      <c r="E2522" s="18" t="s">
        <v>4254</v>
      </c>
      <c r="F2522" s="18" t="s">
        <v>246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247</v>
      </c>
      <c r="Q2522" s="7" t="s">
        <v>3080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  <c r="X2522" t="s">
        <v>291</v>
      </c>
    </row>
    <row r="2523" spans="1:24" ht="15" customHeight="1">
      <c r="A2523" s="18" t="s">
        <v>73</v>
      </c>
      <c r="B2523" s="18" t="s">
        <v>4255</v>
      </c>
      <c r="C2523" s="18" t="s">
        <v>4256</v>
      </c>
      <c r="D2523" s="18" t="s">
        <v>4257</v>
      </c>
      <c r="E2523" s="18" t="s">
        <v>4258</v>
      </c>
      <c r="F2523" s="18" t="s">
        <v>246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247</v>
      </c>
      <c r="Q2523" s="7" t="s">
        <v>1437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73</v>
      </c>
      <c r="B2524" s="18" t="s">
        <v>4255</v>
      </c>
      <c r="C2524" s="18" t="s">
        <v>4256</v>
      </c>
      <c r="D2524" s="18" t="s">
        <v>4257</v>
      </c>
      <c r="E2524" s="18" t="s">
        <v>4259</v>
      </c>
      <c r="F2524" s="18" t="s">
        <v>246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247</v>
      </c>
      <c r="Q2524" s="7" t="s">
        <v>4260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73</v>
      </c>
      <c r="B2525" s="18" t="s">
        <v>4255</v>
      </c>
      <c r="C2525" s="18" t="s">
        <v>4256</v>
      </c>
      <c r="D2525" s="18" t="s">
        <v>4257</v>
      </c>
      <c r="E2525" s="18" t="s">
        <v>4261</v>
      </c>
      <c r="F2525" s="18" t="s">
        <v>246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247</v>
      </c>
      <c r="Q2525" s="7" t="s">
        <v>2713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73</v>
      </c>
      <c r="B2526" s="18" t="s">
        <v>4255</v>
      </c>
      <c r="C2526" s="18" t="s">
        <v>4256</v>
      </c>
      <c r="D2526" s="18" t="s">
        <v>4257</v>
      </c>
      <c r="E2526" s="18" t="s">
        <v>4262</v>
      </c>
      <c r="F2526" s="18" t="s">
        <v>246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247</v>
      </c>
      <c r="Q2526" s="7" t="s">
        <v>1140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73</v>
      </c>
      <c r="B2527" s="18" t="s">
        <v>4255</v>
      </c>
      <c r="C2527" s="18" t="s">
        <v>4256</v>
      </c>
      <c r="D2527" s="18" t="s">
        <v>4257</v>
      </c>
      <c r="E2527" s="18" t="s">
        <v>4263</v>
      </c>
      <c r="F2527" s="18" t="s">
        <v>246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247</v>
      </c>
      <c r="Q2527" s="7" t="s">
        <v>1142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73</v>
      </c>
      <c r="B2528" s="18" t="s">
        <v>4255</v>
      </c>
      <c r="C2528" s="18" t="s">
        <v>4256</v>
      </c>
      <c r="D2528" s="18" t="s">
        <v>4257</v>
      </c>
      <c r="E2528" s="18" t="s">
        <v>4264</v>
      </c>
      <c r="F2528" s="18" t="s">
        <v>246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287</v>
      </c>
      <c r="Q2528" s="7" t="s">
        <v>3553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73</v>
      </c>
      <c r="B2529" s="18" t="s">
        <v>4255</v>
      </c>
      <c r="C2529" s="18" t="s">
        <v>4256</v>
      </c>
      <c r="D2529" s="18" t="s">
        <v>4257</v>
      </c>
      <c r="E2529" s="18" t="s">
        <v>4265</v>
      </c>
      <c r="F2529" s="18" t="s">
        <v>246</v>
      </c>
      <c r="G2529" s="18">
        <v>0</v>
      </c>
      <c r="H2529" s="18">
        <v>0</v>
      </c>
      <c r="I2529" s="18">
        <v>22.299999237060547</v>
      </c>
      <c r="J2529" s="18">
        <v>0</v>
      </c>
      <c r="K2529" s="18">
        <v>22.299999237060547</v>
      </c>
      <c r="L2529" s="18">
        <v>0</v>
      </c>
      <c r="M2529" s="7">
        <v>0</v>
      </c>
      <c r="N2529" s="7">
        <v>0</v>
      </c>
      <c r="O2529" s="7">
        <v>22.299999237060547</v>
      </c>
      <c r="P2529" s="7" t="s">
        <v>247</v>
      </c>
      <c r="Q2529" s="7" t="s">
        <v>1478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73</v>
      </c>
      <c r="B2530" s="18" t="s">
        <v>4255</v>
      </c>
      <c r="C2530" s="18" t="s">
        <v>4256</v>
      </c>
      <c r="D2530" s="18" t="s">
        <v>4257</v>
      </c>
      <c r="E2530" s="18" t="s">
        <v>4266</v>
      </c>
      <c r="F2530" s="18" t="s">
        <v>246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287</v>
      </c>
      <c r="Q2530" s="7" t="s">
        <v>4267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73</v>
      </c>
      <c r="B2531" s="18" t="s">
        <v>229</v>
      </c>
      <c r="C2531" s="18" t="s">
        <v>4252</v>
      </c>
      <c r="D2531" s="18" t="s">
        <v>4253</v>
      </c>
      <c r="E2531" s="18" t="s">
        <v>4268</v>
      </c>
      <c r="F2531" s="18" t="s">
        <v>246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247</v>
      </c>
      <c r="Q2531" s="7" t="s">
        <v>4269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  <c r="X2531" t="s">
        <v>291</v>
      </c>
    </row>
    <row r="2532" spans="1:24" ht="15" customHeight="1">
      <c r="A2532" s="18" t="s">
        <v>73</v>
      </c>
      <c r="B2532" s="18" t="s">
        <v>229</v>
      </c>
      <c r="C2532" s="18" t="s">
        <v>4252</v>
      </c>
      <c r="D2532" s="18" t="s">
        <v>4253</v>
      </c>
      <c r="E2532" s="18" t="s">
        <v>4270</v>
      </c>
      <c r="F2532" s="18" t="s">
        <v>246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247</v>
      </c>
      <c r="Q2532" s="7" t="s">
        <v>784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  <c r="X2532" t="s">
        <v>291</v>
      </c>
    </row>
    <row r="2533" spans="1:24" ht="15" customHeight="1">
      <c r="A2533" s="18" t="s">
        <v>73</v>
      </c>
      <c r="B2533" s="18" t="s">
        <v>229</v>
      </c>
      <c r="C2533" s="18" t="s">
        <v>4252</v>
      </c>
      <c r="D2533" s="18" t="s">
        <v>4253</v>
      </c>
      <c r="E2533" s="18" t="s">
        <v>4271</v>
      </c>
      <c r="F2533" s="18" t="s">
        <v>246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247</v>
      </c>
      <c r="Q2533" s="7" t="s">
        <v>2568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  <c r="X2533" t="s">
        <v>291</v>
      </c>
    </row>
    <row r="2534" spans="1:24" ht="15" customHeight="1">
      <c r="A2534" s="18" t="s">
        <v>73</v>
      </c>
      <c r="B2534" s="18" t="s">
        <v>229</v>
      </c>
      <c r="C2534" s="18" t="s">
        <v>4252</v>
      </c>
      <c r="D2534" s="18" t="s">
        <v>4253</v>
      </c>
      <c r="E2534" s="18" t="s">
        <v>4272</v>
      </c>
      <c r="F2534" s="18" t="s">
        <v>246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247</v>
      </c>
      <c r="Q2534" s="7" t="s">
        <v>4273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  <c r="X2534" t="s">
        <v>291</v>
      </c>
    </row>
    <row r="2535" spans="1:24" ht="15" customHeight="1">
      <c r="A2535" s="18" t="s">
        <v>73</v>
      </c>
      <c r="B2535" s="18" t="s">
        <v>229</v>
      </c>
      <c r="C2535" s="18" t="s">
        <v>4252</v>
      </c>
      <c r="D2535" s="18" t="s">
        <v>4253</v>
      </c>
      <c r="E2535" s="18" t="s">
        <v>4274</v>
      </c>
      <c r="F2535" s="18" t="s">
        <v>269</v>
      </c>
      <c r="G2535" s="18">
        <v>238</v>
      </c>
      <c r="H2535" s="18">
        <v>0</v>
      </c>
      <c r="I2535" s="18">
        <v>121.20999908447266</v>
      </c>
      <c r="J2535" s="18">
        <v>10.810000419616699</v>
      </c>
      <c r="K2535" s="18">
        <v>121.20999908447266</v>
      </c>
      <c r="L2535" s="18">
        <v>0</v>
      </c>
      <c r="M2535" s="7">
        <v>54</v>
      </c>
      <c r="N2535" s="7">
        <v>-238</v>
      </c>
      <c r="O2535" s="7">
        <v>-62.790000915527344</v>
      </c>
      <c r="P2535" s="7" t="s">
        <v>247</v>
      </c>
      <c r="Q2535" s="7" t="s">
        <v>322</v>
      </c>
      <c r="R2535" s="7">
        <v>6.8000001907348633</v>
      </c>
      <c r="S2535" s="7">
        <v>16</v>
      </c>
      <c r="T2535" s="7">
        <v>110.40000152587891</v>
      </c>
      <c r="U2535" s="7"/>
      <c r="V2535" s="7"/>
      <c r="W2535" s="18">
        <v>1</v>
      </c>
    </row>
    <row r="2536" spans="1:24" ht="15" customHeight="1">
      <c r="A2536" s="18" t="s">
        <v>73</v>
      </c>
      <c r="B2536" s="18" t="s">
        <v>4255</v>
      </c>
      <c r="C2536" s="18" t="s">
        <v>4256</v>
      </c>
      <c r="D2536" s="18" t="s">
        <v>4257</v>
      </c>
      <c r="E2536" s="18" t="s">
        <v>4275</v>
      </c>
      <c r="F2536" s="18" t="s">
        <v>269</v>
      </c>
      <c r="G2536" s="18">
        <v>182</v>
      </c>
      <c r="H2536" s="18">
        <v>0</v>
      </c>
      <c r="I2536" s="18">
        <v>128</v>
      </c>
      <c r="J2536" s="18">
        <v>64</v>
      </c>
      <c r="K2536" s="18">
        <v>128</v>
      </c>
      <c r="L2536" s="18">
        <v>0</v>
      </c>
      <c r="M2536" s="7">
        <v>0</v>
      </c>
      <c r="N2536" s="7">
        <v>-182</v>
      </c>
      <c r="O2536" s="7">
        <v>-54</v>
      </c>
      <c r="P2536" s="7" t="s">
        <v>247</v>
      </c>
      <c r="Q2536" s="7" t="s">
        <v>731</v>
      </c>
      <c r="R2536" s="7">
        <v>1.2999999523162842</v>
      </c>
      <c r="S2536" s="7">
        <v>4</v>
      </c>
      <c r="T2536" s="7">
        <v>64</v>
      </c>
      <c r="U2536" s="7"/>
      <c r="V2536" s="7"/>
      <c r="W2536" s="18">
        <v>1</v>
      </c>
    </row>
    <row r="2537" spans="1:24" ht="15" customHeight="1">
      <c r="A2537" s="18" t="s">
        <v>73</v>
      </c>
      <c r="B2537" s="18" t="s">
        <v>229</v>
      </c>
      <c r="C2537" s="18" t="s">
        <v>4252</v>
      </c>
      <c r="D2537" s="18" t="s">
        <v>4253</v>
      </c>
      <c r="E2537" s="18" t="s">
        <v>4276</v>
      </c>
      <c r="F2537" s="18" t="s">
        <v>269</v>
      </c>
      <c r="G2537" s="18">
        <v>203</v>
      </c>
      <c r="H2537" s="18">
        <v>203</v>
      </c>
      <c r="I2537" s="18">
        <v>136.24000549316406</v>
      </c>
      <c r="J2537" s="18">
        <v>1.0399999618530273</v>
      </c>
      <c r="K2537" s="18">
        <v>136.24000549316406</v>
      </c>
      <c r="L2537" s="18">
        <v>0</v>
      </c>
      <c r="M2537" s="7">
        <v>0</v>
      </c>
      <c r="N2537" s="7">
        <v>0</v>
      </c>
      <c r="O2537" s="7">
        <v>136.24000549316406</v>
      </c>
      <c r="P2537" s="7" t="s">
        <v>247</v>
      </c>
      <c r="Q2537" s="7" t="s">
        <v>731</v>
      </c>
      <c r="R2537" s="7">
        <v>9.3999996185302734</v>
      </c>
      <c r="S2537" s="7">
        <v>20</v>
      </c>
      <c r="T2537" s="7">
        <v>135.19999694824219</v>
      </c>
      <c r="U2537" s="7"/>
      <c r="V2537" s="7"/>
      <c r="W2537" s="18">
        <v>1</v>
      </c>
    </row>
    <row r="2538" spans="1:24" ht="15" customHeight="1">
      <c r="A2538" s="18" t="s">
        <v>73</v>
      </c>
      <c r="B2538" s="18" t="s">
        <v>4277</v>
      </c>
      <c r="C2538" s="18" t="s">
        <v>4278</v>
      </c>
      <c r="D2538" s="18" t="s">
        <v>4279</v>
      </c>
      <c r="E2538" s="18" t="s">
        <v>4280</v>
      </c>
      <c r="F2538" s="18" t="s">
        <v>269</v>
      </c>
      <c r="G2538" s="18">
        <v>636</v>
      </c>
      <c r="H2538" s="18">
        <v>636</v>
      </c>
      <c r="I2538" s="18">
        <v>441.57998657226562</v>
      </c>
      <c r="J2538" s="18">
        <v>158.77999877929687</v>
      </c>
      <c r="K2538" s="18">
        <v>441.57998657226562</v>
      </c>
      <c r="L2538" s="18">
        <v>0</v>
      </c>
      <c r="M2538" s="7">
        <v>40</v>
      </c>
      <c r="N2538" s="7">
        <v>0</v>
      </c>
      <c r="O2538" s="7">
        <v>481.57998657226562</v>
      </c>
      <c r="P2538" s="7" t="s">
        <v>272</v>
      </c>
      <c r="Q2538" s="7" t="s">
        <v>1209</v>
      </c>
      <c r="R2538" s="7">
        <v>20.899999618530273</v>
      </c>
      <c r="S2538" s="7">
        <v>52</v>
      </c>
      <c r="T2538" s="7">
        <v>282.79998779296875</v>
      </c>
      <c r="U2538" s="7"/>
      <c r="V2538" s="7"/>
      <c r="W2538" s="18">
        <v>1</v>
      </c>
      <c r="X2538" t="s">
        <v>396</v>
      </c>
    </row>
    <row r="2539" spans="1:24" ht="15" customHeight="1">
      <c r="A2539" s="18" t="s">
        <v>73</v>
      </c>
      <c r="B2539" s="18" t="s">
        <v>4255</v>
      </c>
      <c r="C2539" s="18" t="s">
        <v>4256</v>
      </c>
      <c r="D2539" s="18" t="s">
        <v>4257</v>
      </c>
      <c r="E2539" s="18" t="s">
        <v>4281</v>
      </c>
      <c r="F2539" s="18" t="s">
        <v>269</v>
      </c>
      <c r="G2539" s="18">
        <v>337</v>
      </c>
      <c r="H2539" s="18">
        <v>0</v>
      </c>
      <c r="I2539" s="18">
        <v>250.72000122070312</v>
      </c>
      <c r="J2539" s="18">
        <v>92.519996643066406</v>
      </c>
      <c r="K2539" s="18">
        <v>250.72000122070312</v>
      </c>
      <c r="L2539" s="18">
        <v>0</v>
      </c>
      <c r="M2539" s="7">
        <v>0</v>
      </c>
      <c r="N2539" s="7">
        <v>-337</v>
      </c>
      <c r="O2539" s="7">
        <v>-86.279998779296875</v>
      </c>
      <c r="P2539" s="7" t="s">
        <v>272</v>
      </c>
      <c r="Q2539" s="7" t="s">
        <v>1531</v>
      </c>
      <c r="R2539" s="7">
        <v>10.399999618530273</v>
      </c>
      <c r="S2539" s="7">
        <v>35</v>
      </c>
      <c r="T2539" s="7">
        <v>158.19999694824219</v>
      </c>
      <c r="U2539" s="7"/>
      <c r="V2539" s="7"/>
      <c r="W2539" s="18">
        <v>1</v>
      </c>
    </row>
    <row r="2540" spans="1:24" ht="15" customHeight="1">
      <c r="A2540" s="18" t="s">
        <v>73</v>
      </c>
      <c r="B2540" s="18" t="s">
        <v>4255</v>
      </c>
      <c r="C2540" s="18" t="s">
        <v>4256</v>
      </c>
      <c r="D2540" s="18" t="s">
        <v>4257</v>
      </c>
      <c r="E2540" s="18" t="s">
        <v>4282</v>
      </c>
      <c r="F2540" s="18" t="s">
        <v>269</v>
      </c>
      <c r="G2540" s="18">
        <v>121</v>
      </c>
      <c r="H2540" s="18">
        <v>0</v>
      </c>
      <c r="I2540" s="18">
        <v>89.849998474121094</v>
      </c>
      <c r="J2540" s="18">
        <v>13.050000190734863</v>
      </c>
      <c r="K2540" s="18">
        <v>89.849998474121094</v>
      </c>
      <c r="L2540" s="18">
        <v>0</v>
      </c>
      <c r="M2540" s="7">
        <v>0</v>
      </c>
      <c r="N2540" s="7">
        <v>-121</v>
      </c>
      <c r="O2540" s="7">
        <v>-31.149999618530273</v>
      </c>
      <c r="P2540" s="7" t="s">
        <v>272</v>
      </c>
      <c r="Q2540" s="7" t="s">
        <v>327</v>
      </c>
      <c r="R2540" s="7">
        <v>3.0999999046325684</v>
      </c>
      <c r="S2540" s="7">
        <v>12</v>
      </c>
      <c r="T2540" s="7">
        <v>76.800003051757813</v>
      </c>
      <c r="U2540" s="7"/>
      <c r="V2540" s="7"/>
      <c r="W2540" s="18">
        <v>1</v>
      </c>
    </row>
    <row r="2541" spans="1:24" ht="15" customHeight="1">
      <c r="A2541" s="18" t="s">
        <v>73</v>
      </c>
      <c r="B2541" s="18" t="s">
        <v>4255</v>
      </c>
      <c r="C2541" s="18" t="s">
        <v>4256</v>
      </c>
      <c r="D2541" s="18" t="s">
        <v>4257</v>
      </c>
      <c r="E2541" s="18" t="s">
        <v>4283</v>
      </c>
      <c r="F2541" s="18" t="s">
        <v>269</v>
      </c>
      <c r="G2541" s="18">
        <v>255</v>
      </c>
      <c r="H2541" s="18">
        <v>0</v>
      </c>
      <c r="I2541" s="18">
        <v>170.80000305175781</v>
      </c>
      <c r="J2541" s="18">
        <v>0</v>
      </c>
      <c r="K2541" s="18">
        <v>170.80000305175781</v>
      </c>
      <c r="L2541" s="18">
        <v>0</v>
      </c>
      <c r="M2541" s="7">
        <v>0</v>
      </c>
      <c r="N2541" s="7">
        <v>-255</v>
      </c>
      <c r="O2541" s="7">
        <v>-84.199996948242188</v>
      </c>
      <c r="P2541" s="7" t="s">
        <v>247</v>
      </c>
      <c r="Q2541" s="7" t="s">
        <v>1080</v>
      </c>
      <c r="R2541" s="7">
        <v>11.600000381469727</v>
      </c>
      <c r="S2541" s="7">
        <v>38</v>
      </c>
      <c r="T2541" s="7">
        <v>170.80000305175781</v>
      </c>
      <c r="U2541" s="7"/>
      <c r="V2541" s="7"/>
      <c r="W2541" s="18">
        <v>1</v>
      </c>
    </row>
    <row r="2542" spans="1:24" ht="15" customHeight="1">
      <c r="A2542" s="18" t="s">
        <v>73</v>
      </c>
      <c r="B2542" s="18" t="s">
        <v>4255</v>
      </c>
      <c r="C2542" s="18" t="s">
        <v>4256</v>
      </c>
      <c r="D2542" s="18" t="s">
        <v>4257</v>
      </c>
      <c r="E2542" s="18" t="s">
        <v>4284</v>
      </c>
      <c r="F2542" s="18" t="s">
        <v>269</v>
      </c>
      <c r="G2542" s="18">
        <v>190</v>
      </c>
      <c r="H2542" s="18">
        <v>190</v>
      </c>
      <c r="I2542" s="18">
        <v>122.62999725341797</v>
      </c>
      <c r="J2542" s="18">
        <v>38.950000762939453</v>
      </c>
      <c r="K2542" s="18">
        <v>122.62999725341797</v>
      </c>
      <c r="L2542" s="18">
        <v>0</v>
      </c>
      <c r="M2542" s="7">
        <v>0</v>
      </c>
      <c r="N2542" s="7">
        <v>0</v>
      </c>
      <c r="O2542" s="7">
        <v>122.62999725341797</v>
      </c>
      <c r="P2542" s="7" t="s">
        <v>287</v>
      </c>
      <c r="Q2542" s="7" t="s">
        <v>1001</v>
      </c>
      <c r="R2542" s="7">
        <v>3.7000000476837158</v>
      </c>
      <c r="S2542" s="7">
        <v>20</v>
      </c>
      <c r="T2542" s="7">
        <v>83.680000305175781</v>
      </c>
      <c r="U2542" s="7"/>
      <c r="V2542" s="7"/>
      <c r="W2542" s="18">
        <v>1</v>
      </c>
    </row>
    <row r="2543" spans="1:24" ht="15" customHeight="1">
      <c r="A2543" s="18" t="s">
        <v>73</v>
      </c>
      <c r="B2543" s="18" t="s">
        <v>4255</v>
      </c>
      <c r="C2543" s="18" t="s">
        <v>4256</v>
      </c>
      <c r="D2543" s="18" t="s">
        <v>4257</v>
      </c>
      <c r="E2543" s="18" t="s">
        <v>4285</v>
      </c>
      <c r="F2543" s="18" t="s">
        <v>269</v>
      </c>
      <c r="G2543" s="18">
        <v>247</v>
      </c>
      <c r="H2543" s="18">
        <v>0</v>
      </c>
      <c r="I2543" s="18">
        <v>182.08000183105469</v>
      </c>
      <c r="J2543" s="18">
        <v>5.8400001525878906</v>
      </c>
      <c r="K2543" s="18">
        <v>182.08000183105469</v>
      </c>
      <c r="L2543" s="18">
        <v>0</v>
      </c>
      <c r="M2543" s="7">
        <v>0</v>
      </c>
      <c r="N2543" s="7">
        <v>-247</v>
      </c>
      <c r="O2543" s="7">
        <v>-64.919998168945313</v>
      </c>
      <c r="P2543" s="7" t="s">
        <v>287</v>
      </c>
      <c r="Q2543" s="7" t="s">
        <v>430</v>
      </c>
      <c r="R2543" s="7">
        <v>14.100000381469727</v>
      </c>
      <c r="S2543" s="7">
        <v>46</v>
      </c>
      <c r="T2543" s="7">
        <v>176.24000549316406</v>
      </c>
      <c r="U2543" s="7"/>
      <c r="V2543" s="7"/>
      <c r="W2543" s="18">
        <v>1</v>
      </c>
    </row>
    <row r="2544" spans="1:24" ht="15" customHeight="1">
      <c r="A2544" s="18" t="s">
        <v>73</v>
      </c>
      <c r="B2544" s="18" t="s">
        <v>4255</v>
      </c>
      <c r="C2544" s="18" t="s">
        <v>4256</v>
      </c>
      <c r="D2544" s="18" t="s">
        <v>4257</v>
      </c>
      <c r="E2544" s="18" t="s">
        <v>4286</v>
      </c>
      <c r="F2544" s="18" t="s">
        <v>269</v>
      </c>
      <c r="G2544" s="18">
        <v>516</v>
      </c>
      <c r="H2544" s="18">
        <v>0</v>
      </c>
      <c r="I2544" s="18">
        <v>382.32000732421875</v>
      </c>
      <c r="J2544" s="18">
        <v>2.4800000190734863</v>
      </c>
      <c r="K2544" s="18">
        <v>382.32000732421875</v>
      </c>
      <c r="L2544" s="18">
        <v>0</v>
      </c>
      <c r="M2544" s="7">
        <v>0</v>
      </c>
      <c r="N2544" s="7">
        <v>-516</v>
      </c>
      <c r="O2544" s="7">
        <v>-133.67999267578125</v>
      </c>
      <c r="P2544" s="7" t="s">
        <v>287</v>
      </c>
      <c r="Q2544" s="7" t="s">
        <v>2148</v>
      </c>
      <c r="R2544" s="7">
        <v>28.200000762939453</v>
      </c>
      <c r="S2544" s="7">
        <v>96</v>
      </c>
      <c r="T2544" s="7">
        <v>379.83999633789062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4255</v>
      </c>
      <c r="C2545" s="18" t="s">
        <v>4256</v>
      </c>
      <c r="D2545" s="18" t="s">
        <v>4257</v>
      </c>
      <c r="E2545" s="18" t="s">
        <v>4287</v>
      </c>
      <c r="F2545" s="18" t="s">
        <v>269</v>
      </c>
      <c r="G2545" s="18">
        <v>490</v>
      </c>
      <c r="H2545" s="18">
        <v>0</v>
      </c>
      <c r="I2545" s="18">
        <v>328.60000610351562</v>
      </c>
      <c r="J2545" s="18">
        <v>0</v>
      </c>
      <c r="K2545" s="18">
        <v>328.60000610351562</v>
      </c>
      <c r="L2545" s="18">
        <v>0</v>
      </c>
      <c r="M2545" s="7">
        <v>0</v>
      </c>
      <c r="N2545" s="7">
        <v>-490</v>
      </c>
      <c r="O2545" s="7">
        <v>-161.39999389648437</v>
      </c>
      <c r="P2545" s="7" t="s">
        <v>247</v>
      </c>
      <c r="Q2545" s="7" t="s">
        <v>456</v>
      </c>
      <c r="R2545" s="7">
        <v>23.299999237060547</v>
      </c>
      <c r="S2545" s="7">
        <v>69</v>
      </c>
      <c r="T2545" s="7">
        <v>328.60000610351562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4255</v>
      </c>
      <c r="C2546" s="18" t="s">
        <v>4256</v>
      </c>
      <c r="D2546" s="18" t="s">
        <v>4257</v>
      </c>
      <c r="E2546" s="18" t="s">
        <v>4288</v>
      </c>
      <c r="F2546" s="18" t="s">
        <v>269</v>
      </c>
      <c r="G2546" s="18">
        <v>180</v>
      </c>
      <c r="H2546" s="18">
        <v>0</v>
      </c>
      <c r="I2546" s="18">
        <v>119.41999816894531</v>
      </c>
      <c r="J2546" s="18">
        <v>1.9999999552965164E-2</v>
      </c>
      <c r="K2546" s="18">
        <v>119.41999816894531</v>
      </c>
      <c r="L2546" s="18">
        <v>0</v>
      </c>
      <c r="M2546" s="7">
        <v>0</v>
      </c>
      <c r="N2546" s="7">
        <v>-180</v>
      </c>
      <c r="O2546" s="7">
        <v>-60.580001831054687</v>
      </c>
      <c r="P2546" s="7" t="s">
        <v>247</v>
      </c>
      <c r="Q2546" s="7" t="s">
        <v>1140</v>
      </c>
      <c r="R2546" s="7">
        <v>6.8000001907348633</v>
      </c>
      <c r="S2546" s="7">
        <v>25</v>
      </c>
      <c r="T2546" s="7">
        <v>119.40000152587891</v>
      </c>
      <c r="U2546" s="7"/>
      <c r="V2546" s="7"/>
      <c r="W2546" s="18">
        <v>1</v>
      </c>
    </row>
    <row r="2547" spans="1:24" ht="15" customHeight="1">
      <c r="A2547" s="18" t="s">
        <v>73</v>
      </c>
      <c r="B2547" s="18" t="s">
        <v>4255</v>
      </c>
      <c r="C2547" s="18" t="s">
        <v>4256</v>
      </c>
      <c r="D2547" s="18" t="s">
        <v>4257</v>
      </c>
      <c r="E2547" s="18" t="s">
        <v>4289</v>
      </c>
      <c r="F2547" s="18" t="s">
        <v>269</v>
      </c>
      <c r="G2547" s="18">
        <v>407</v>
      </c>
      <c r="H2547" s="18">
        <v>0</v>
      </c>
      <c r="I2547" s="18">
        <v>301.07998657226562</v>
      </c>
      <c r="J2547" s="18">
        <v>0</v>
      </c>
      <c r="K2547" s="18">
        <v>301.07998657226562</v>
      </c>
      <c r="L2547" s="18">
        <v>0</v>
      </c>
      <c r="M2547" s="7">
        <v>0</v>
      </c>
      <c r="N2547" s="7">
        <v>-407</v>
      </c>
      <c r="O2547" s="7">
        <v>-105.91999816894531</v>
      </c>
      <c r="P2547" s="7" t="s">
        <v>287</v>
      </c>
      <c r="Q2547" s="7" t="s">
        <v>1420</v>
      </c>
      <c r="R2547" s="7">
        <v>23.399999618530273</v>
      </c>
      <c r="S2547" s="7">
        <v>71</v>
      </c>
      <c r="T2547" s="7">
        <v>301.07998657226562</v>
      </c>
      <c r="U2547" s="7"/>
      <c r="V2547" s="7"/>
      <c r="W2547" s="18">
        <v>1</v>
      </c>
    </row>
    <row r="2548" spans="1:24" ht="15" customHeight="1">
      <c r="A2548" s="18" t="s">
        <v>73</v>
      </c>
      <c r="B2548" s="18" t="s">
        <v>4255</v>
      </c>
      <c r="C2548" s="18" t="s">
        <v>4256</v>
      </c>
      <c r="D2548" s="18" t="s">
        <v>4257</v>
      </c>
      <c r="E2548" s="18" t="s">
        <v>4290</v>
      </c>
      <c r="F2548" s="18" t="s">
        <v>269</v>
      </c>
      <c r="G2548" s="18">
        <v>163</v>
      </c>
      <c r="H2548" s="18">
        <v>0</v>
      </c>
      <c r="I2548" s="18">
        <v>109.40000152587891</v>
      </c>
      <c r="J2548" s="18">
        <v>0</v>
      </c>
      <c r="K2548" s="18">
        <v>109.40000152587891</v>
      </c>
      <c r="L2548" s="18">
        <v>0</v>
      </c>
      <c r="M2548" s="7">
        <v>0</v>
      </c>
      <c r="N2548" s="7">
        <v>-163</v>
      </c>
      <c r="O2548" s="7">
        <v>-53.599998474121094</v>
      </c>
      <c r="P2548" s="7" t="s">
        <v>247</v>
      </c>
      <c r="Q2548" s="7" t="s">
        <v>4291</v>
      </c>
      <c r="R2548" s="7">
        <v>5.3000001907348633</v>
      </c>
      <c r="S2548" s="7">
        <v>27</v>
      </c>
      <c r="T2548" s="7">
        <v>109.40000152587891</v>
      </c>
      <c r="U2548" s="7"/>
      <c r="V2548" s="7"/>
      <c r="W2548" s="18">
        <v>1</v>
      </c>
    </row>
    <row r="2549" spans="1:24" ht="15" customHeight="1">
      <c r="A2549" s="18" t="s">
        <v>73</v>
      </c>
      <c r="B2549" s="18" t="s">
        <v>4255</v>
      </c>
      <c r="C2549" s="18" t="s">
        <v>4256</v>
      </c>
      <c r="D2549" s="18" t="s">
        <v>4257</v>
      </c>
      <c r="E2549" s="18" t="s">
        <v>4292</v>
      </c>
      <c r="F2549" s="18" t="s">
        <v>269</v>
      </c>
      <c r="G2549" s="18">
        <v>438</v>
      </c>
      <c r="H2549" s="18">
        <v>0</v>
      </c>
      <c r="I2549" s="18">
        <v>323.8699951171875</v>
      </c>
      <c r="J2549" s="18">
        <v>13.710000038146973</v>
      </c>
      <c r="K2549" s="18">
        <v>323.8699951171875</v>
      </c>
      <c r="L2549" s="18">
        <v>-0.10999999940395355</v>
      </c>
      <c r="M2549" s="7">
        <v>0</v>
      </c>
      <c r="N2549" s="7">
        <v>-438</v>
      </c>
      <c r="O2549" s="7">
        <v>-114.23999786376953</v>
      </c>
      <c r="P2549" s="7" t="s">
        <v>287</v>
      </c>
      <c r="Q2549" s="7" t="s">
        <v>1034</v>
      </c>
      <c r="R2549" s="7">
        <v>23</v>
      </c>
      <c r="S2549" s="7">
        <v>74</v>
      </c>
      <c r="T2549" s="7">
        <v>310.16000366210937</v>
      </c>
      <c r="U2549" s="7"/>
      <c r="V2549" s="7"/>
      <c r="W2549" s="18">
        <v>1</v>
      </c>
    </row>
    <row r="2550" spans="1:24" ht="15" customHeight="1">
      <c r="A2550" s="18" t="s">
        <v>73</v>
      </c>
      <c r="B2550" s="18" t="s">
        <v>4255</v>
      </c>
      <c r="C2550" s="18" t="s">
        <v>4256</v>
      </c>
      <c r="D2550" s="18" t="s">
        <v>4257</v>
      </c>
      <c r="E2550" s="18" t="s">
        <v>4293</v>
      </c>
      <c r="F2550" s="18" t="s">
        <v>269</v>
      </c>
      <c r="G2550" s="18">
        <v>383</v>
      </c>
      <c r="H2550" s="18">
        <v>0</v>
      </c>
      <c r="I2550" s="18">
        <v>229.05999755859375</v>
      </c>
      <c r="J2550" s="18">
        <v>61.860000610351562</v>
      </c>
      <c r="K2550" s="18">
        <v>229.05999755859375</v>
      </c>
      <c r="L2550" s="18">
        <v>0</v>
      </c>
      <c r="M2550" s="7">
        <v>0</v>
      </c>
      <c r="N2550" s="7">
        <v>-383</v>
      </c>
      <c r="O2550" s="7">
        <v>-153.94000244140625</v>
      </c>
      <c r="P2550" s="7" t="s">
        <v>247</v>
      </c>
      <c r="Q2550" s="7" t="s">
        <v>1495</v>
      </c>
      <c r="R2550" s="7">
        <v>11.399999618530273</v>
      </c>
      <c r="S2550" s="7">
        <v>36</v>
      </c>
      <c r="T2550" s="7">
        <v>167.19999694824219</v>
      </c>
      <c r="U2550" s="7"/>
      <c r="V2550" s="7"/>
      <c r="W2550" s="18">
        <v>1</v>
      </c>
    </row>
    <row r="2551" spans="1:24" ht="15" customHeight="1">
      <c r="A2551" s="18" t="s">
        <v>73</v>
      </c>
      <c r="B2551" s="18" t="s">
        <v>229</v>
      </c>
      <c r="C2551" s="18" t="s">
        <v>4252</v>
      </c>
      <c r="D2551" s="18" t="s">
        <v>4253</v>
      </c>
      <c r="E2551" s="18" t="s">
        <v>4294</v>
      </c>
      <c r="F2551" s="18" t="s">
        <v>269</v>
      </c>
      <c r="G2551" s="18">
        <v>1538</v>
      </c>
      <c r="H2551" s="18">
        <v>0</v>
      </c>
      <c r="I2551" s="18">
        <v>1057.52001953125</v>
      </c>
      <c r="J2551" s="18">
        <v>0</v>
      </c>
      <c r="K2551" s="18">
        <v>1057.52001953125</v>
      </c>
      <c r="L2551" s="18">
        <v>0</v>
      </c>
      <c r="M2551" s="7">
        <v>40</v>
      </c>
      <c r="N2551" s="7">
        <v>-1538</v>
      </c>
      <c r="O2551" s="7">
        <v>-440.48001098632812</v>
      </c>
      <c r="P2551" s="7" t="s">
        <v>287</v>
      </c>
      <c r="Q2551" s="7" t="s">
        <v>661</v>
      </c>
      <c r="R2551" s="7">
        <v>71.699996948242188</v>
      </c>
      <c r="S2551" s="7">
        <v>241</v>
      </c>
      <c r="T2551" s="7">
        <v>1057.52001953125</v>
      </c>
      <c r="U2551" s="7"/>
      <c r="V2551" s="7"/>
      <c r="W2551" s="18">
        <v>1</v>
      </c>
      <c r="X2551" t="s">
        <v>291</v>
      </c>
    </row>
    <row r="2552" spans="1:24" ht="15" customHeight="1">
      <c r="A2552" s="18" t="s">
        <v>73</v>
      </c>
      <c r="B2552" s="18" t="s">
        <v>4255</v>
      </c>
      <c r="C2552" s="18" t="s">
        <v>4256</v>
      </c>
      <c r="D2552" s="18" t="s">
        <v>4257</v>
      </c>
      <c r="E2552" s="18" t="s">
        <v>4295</v>
      </c>
      <c r="F2552" s="18" t="s">
        <v>269</v>
      </c>
      <c r="G2552" s="18">
        <v>207</v>
      </c>
      <c r="H2552" s="18">
        <v>207</v>
      </c>
      <c r="I2552" s="18">
        <v>153.53999328613281</v>
      </c>
      <c r="J2552" s="18">
        <v>1.2200000286102295</v>
      </c>
      <c r="K2552" s="18">
        <v>153.53999328613281</v>
      </c>
      <c r="L2552" s="18">
        <v>0</v>
      </c>
      <c r="M2552" s="7">
        <v>0</v>
      </c>
      <c r="N2552" s="7">
        <v>0</v>
      </c>
      <c r="O2552" s="7">
        <v>153.53999328613281</v>
      </c>
      <c r="P2552" s="7" t="s">
        <v>287</v>
      </c>
      <c r="Q2552" s="7" t="s">
        <v>509</v>
      </c>
      <c r="R2552" s="7">
        <v>11.300000190734863</v>
      </c>
      <c r="S2552" s="7">
        <v>40</v>
      </c>
      <c r="T2552" s="7">
        <v>152.32000732421875</v>
      </c>
      <c r="U2552" s="7"/>
      <c r="V2552" s="7"/>
      <c r="W2552" s="18">
        <v>1</v>
      </c>
    </row>
    <row r="2553" spans="1:24" ht="15" customHeight="1">
      <c r="A2553" s="18" t="s">
        <v>73</v>
      </c>
      <c r="B2553" s="18" t="s">
        <v>229</v>
      </c>
      <c r="C2553" s="18" t="s">
        <v>4252</v>
      </c>
      <c r="D2553" s="18" t="s">
        <v>4253</v>
      </c>
      <c r="E2553" s="18" t="s">
        <v>4296</v>
      </c>
      <c r="F2553" s="18" t="s">
        <v>269</v>
      </c>
      <c r="G2553" s="18">
        <v>330</v>
      </c>
      <c r="H2553" s="18">
        <v>0</v>
      </c>
      <c r="I2553" s="18">
        <v>223.16000366210937</v>
      </c>
      <c r="J2553" s="18">
        <v>35.799999237060547</v>
      </c>
      <c r="K2553" s="18">
        <v>223.16000366210937</v>
      </c>
      <c r="L2553" s="18">
        <v>0</v>
      </c>
      <c r="M2553" s="7">
        <v>0</v>
      </c>
      <c r="N2553" s="7">
        <v>-330</v>
      </c>
      <c r="O2553" s="7">
        <v>-106.83999633789062</v>
      </c>
      <c r="P2553" s="7" t="s">
        <v>247</v>
      </c>
      <c r="Q2553" s="7" t="s">
        <v>782</v>
      </c>
      <c r="R2553" s="7">
        <v>14.199999809265137</v>
      </c>
      <c r="S2553" s="7">
        <v>36</v>
      </c>
      <c r="T2553" s="7">
        <v>187.36000061035156</v>
      </c>
      <c r="U2553" s="7"/>
      <c r="V2553" s="7"/>
      <c r="W2553" s="18">
        <v>1</v>
      </c>
    </row>
    <row r="2554" spans="1:24" ht="15" customHeight="1">
      <c r="A2554" s="18" t="s">
        <v>73</v>
      </c>
      <c r="B2554" s="18" t="s">
        <v>4255</v>
      </c>
      <c r="C2554" s="18" t="s">
        <v>4256</v>
      </c>
      <c r="D2554" s="18" t="s">
        <v>4257</v>
      </c>
      <c r="E2554" s="18" t="s">
        <v>4297</v>
      </c>
      <c r="F2554" s="18" t="s">
        <v>269</v>
      </c>
      <c r="G2554" s="18">
        <v>565</v>
      </c>
      <c r="H2554" s="18">
        <v>565</v>
      </c>
      <c r="I2554" s="18">
        <v>420</v>
      </c>
      <c r="J2554" s="18">
        <v>0</v>
      </c>
      <c r="K2554" s="18">
        <v>420</v>
      </c>
      <c r="L2554" s="18">
        <v>0</v>
      </c>
      <c r="M2554" s="7">
        <v>0</v>
      </c>
      <c r="N2554" s="7">
        <v>0</v>
      </c>
      <c r="O2554" s="7">
        <v>420</v>
      </c>
      <c r="P2554" s="7" t="s">
        <v>287</v>
      </c>
      <c r="Q2554" s="7" t="s">
        <v>918</v>
      </c>
      <c r="R2554" s="7">
        <v>32.5</v>
      </c>
      <c r="S2554" s="7">
        <v>88</v>
      </c>
      <c r="T2554" s="7">
        <v>420</v>
      </c>
      <c r="U2554" s="7"/>
      <c r="V2554" s="7"/>
      <c r="W2554" s="18">
        <v>1</v>
      </c>
    </row>
    <row r="2555" spans="1:24" ht="15" customHeight="1">
      <c r="A2555" s="18" t="s">
        <v>73</v>
      </c>
      <c r="B2555" s="18" t="s">
        <v>229</v>
      </c>
      <c r="C2555" s="18" t="s">
        <v>4252</v>
      </c>
      <c r="D2555" s="18" t="s">
        <v>4253</v>
      </c>
      <c r="E2555" s="18" t="s">
        <v>4298</v>
      </c>
      <c r="F2555" s="18" t="s">
        <v>269</v>
      </c>
      <c r="G2555" s="18">
        <v>485</v>
      </c>
      <c r="H2555" s="18">
        <v>0</v>
      </c>
      <c r="I2555" s="18">
        <v>337.760009765625</v>
      </c>
      <c r="J2555" s="18">
        <v>142.55999755859375</v>
      </c>
      <c r="K2555" s="18">
        <v>337.760009765625</v>
      </c>
      <c r="L2555" s="18">
        <v>0</v>
      </c>
      <c r="M2555" s="7">
        <v>0</v>
      </c>
      <c r="N2555" s="7">
        <v>-485</v>
      </c>
      <c r="O2555" s="7">
        <v>-147.24000549316406</v>
      </c>
      <c r="P2555" s="7" t="s">
        <v>247</v>
      </c>
      <c r="Q2555" s="7" t="s">
        <v>523</v>
      </c>
      <c r="R2555" s="7">
        <v>13.399999618530273</v>
      </c>
      <c r="S2555" s="7">
        <v>48</v>
      </c>
      <c r="T2555" s="7">
        <v>195.19999694824219</v>
      </c>
      <c r="U2555" s="7"/>
      <c r="V2555" s="7"/>
      <c r="W2555" s="18">
        <v>1</v>
      </c>
    </row>
    <row r="2556" spans="1:24" ht="15" customHeight="1">
      <c r="A2556" s="18" t="s">
        <v>73</v>
      </c>
      <c r="B2556" s="18" t="s">
        <v>229</v>
      </c>
      <c r="C2556" s="18" t="s">
        <v>4252</v>
      </c>
      <c r="D2556" s="18" t="s">
        <v>4253</v>
      </c>
      <c r="E2556" s="18" t="s">
        <v>4299</v>
      </c>
      <c r="F2556" s="18" t="s">
        <v>269</v>
      </c>
      <c r="G2556" s="18">
        <v>109</v>
      </c>
      <c r="H2556" s="18">
        <v>0</v>
      </c>
      <c r="I2556" s="18">
        <v>73.199996948242188</v>
      </c>
      <c r="J2556" s="18">
        <v>0</v>
      </c>
      <c r="K2556" s="18">
        <v>73.199996948242188</v>
      </c>
      <c r="L2556" s="18">
        <v>0</v>
      </c>
      <c r="M2556" s="7">
        <v>0</v>
      </c>
      <c r="N2556" s="7">
        <v>-109</v>
      </c>
      <c r="O2556" s="7">
        <v>-35.799999237060547</v>
      </c>
      <c r="P2556" s="7" t="s">
        <v>247</v>
      </c>
      <c r="Q2556" s="7" t="s">
        <v>3709</v>
      </c>
      <c r="R2556" s="7">
        <v>2.9000000953674316</v>
      </c>
      <c r="S2556" s="7">
        <v>10</v>
      </c>
      <c r="T2556" s="7">
        <v>73.199996948242188</v>
      </c>
      <c r="U2556" s="7"/>
      <c r="V2556" s="7"/>
      <c r="W2556" s="18">
        <v>1</v>
      </c>
    </row>
    <row r="2557" spans="1:24" ht="15" customHeight="1">
      <c r="A2557" s="18" t="s">
        <v>73</v>
      </c>
      <c r="B2557" s="18" t="s">
        <v>229</v>
      </c>
      <c r="C2557" s="18" t="s">
        <v>4252</v>
      </c>
      <c r="D2557" s="18" t="s">
        <v>4253</v>
      </c>
      <c r="E2557" s="18" t="s">
        <v>4300</v>
      </c>
      <c r="F2557" s="18" t="s">
        <v>269</v>
      </c>
      <c r="G2557" s="18">
        <v>201</v>
      </c>
      <c r="H2557" s="18">
        <v>0</v>
      </c>
      <c r="I2557" s="18">
        <v>136.64999389648437</v>
      </c>
      <c r="J2557" s="18">
        <v>17.649999618530273</v>
      </c>
      <c r="K2557" s="18">
        <v>136.64999389648437</v>
      </c>
      <c r="L2557" s="18">
        <v>0</v>
      </c>
      <c r="M2557" s="7">
        <v>0</v>
      </c>
      <c r="N2557" s="7">
        <v>-201</v>
      </c>
      <c r="O2557" s="7">
        <v>-64.349998474121094</v>
      </c>
      <c r="P2557" s="7" t="s">
        <v>247</v>
      </c>
      <c r="Q2557" s="7" t="s">
        <v>3066</v>
      </c>
      <c r="R2557" s="7">
        <v>7</v>
      </c>
      <c r="S2557" s="7">
        <v>23</v>
      </c>
      <c r="T2557" s="7">
        <v>119</v>
      </c>
      <c r="U2557" s="7"/>
      <c r="V2557" s="7"/>
      <c r="W2557" s="18">
        <v>1</v>
      </c>
    </row>
    <row r="2558" spans="1:24" ht="15" customHeight="1">
      <c r="A2558" s="18" t="s">
        <v>73</v>
      </c>
      <c r="B2558" s="18" t="s">
        <v>4301</v>
      </c>
      <c r="C2558" s="18" t="s">
        <v>4302</v>
      </c>
      <c r="D2558" s="18" t="s">
        <v>4303</v>
      </c>
      <c r="E2558" s="18" t="s">
        <v>4304</v>
      </c>
      <c r="F2558" s="18" t="s">
        <v>246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247</v>
      </c>
      <c r="Q2558" s="7" t="s">
        <v>3917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73</v>
      </c>
      <c r="B2559" s="18" t="s">
        <v>4305</v>
      </c>
      <c r="C2559" s="18" t="s">
        <v>4306</v>
      </c>
      <c r="D2559" s="18" t="s">
        <v>4307</v>
      </c>
      <c r="E2559" s="18" t="s">
        <v>4308</v>
      </c>
      <c r="F2559" s="18" t="s">
        <v>246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247</v>
      </c>
      <c r="Q2559" s="7" t="s">
        <v>1216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73</v>
      </c>
      <c r="B2560" s="18" t="s">
        <v>4305</v>
      </c>
      <c r="C2560" s="18" t="s">
        <v>4306</v>
      </c>
      <c r="D2560" s="18" t="s">
        <v>4307</v>
      </c>
      <c r="E2560" s="18" t="s">
        <v>4309</v>
      </c>
      <c r="F2560" s="18" t="s">
        <v>246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287</v>
      </c>
      <c r="Q2560" s="7" t="s">
        <v>2371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73</v>
      </c>
      <c r="B2561" s="18" t="s">
        <v>4305</v>
      </c>
      <c r="C2561" s="18" t="s">
        <v>4306</v>
      </c>
      <c r="D2561" s="18" t="s">
        <v>4307</v>
      </c>
      <c r="E2561" s="18" t="s">
        <v>4310</v>
      </c>
      <c r="F2561" s="18" t="s">
        <v>246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247</v>
      </c>
      <c r="Q2561" s="7" t="s">
        <v>1990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  <c r="X2561" t="s">
        <v>291</v>
      </c>
    </row>
    <row r="2562" spans="1:24" ht="15" customHeight="1">
      <c r="A2562" s="18" t="s">
        <v>73</v>
      </c>
      <c r="B2562" s="18" t="s">
        <v>4301</v>
      </c>
      <c r="C2562" s="18" t="s">
        <v>4302</v>
      </c>
      <c r="D2562" s="18" t="s">
        <v>4303</v>
      </c>
      <c r="E2562" s="18" t="s">
        <v>4311</v>
      </c>
      <c r="F2562" s="18" t="s">
        <v>246</v>
      </c>
      <c r="G2562" s="18">
        <v>0</v>
      </c>
      <c r="H2562" s="18">
        <v>0</v>
      </c>
      <c r="I2562" s="18">
        <v>22.299999237060547</v>
      </c>
      <c r="J2562" s="18">
        <v>0</v>
      </c>
      <c r="K2562" s="18">
        <v>22.299999237060547</v>
      </c>
      <c r="L2562" s="18">
        <v>0</v>
      </c>
      <c r="M2562" s="7">
        <v>0</v>
      </c>
      <c r="N2562" s="7">
        <v>0</v>
      </c>
      <c r="O2562" s="7">
        <v>22.299999237060547</v>
      </c>
      <c r="P2562" s="7" t="s">
        <v>287</v>
      </c>
      <c r="Q2562" s="7" t="s">
        <v>2338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73</v>
      </c>
      <c r="B2563" s="18" t="s">
        <v>4301</v>
      </c>
      <c r="C2563" s="18" t="s">
        <v>4302</v>
      </c>
      <c r="D2563" s="18" t="s">
        <v>4303</v>
      </c>
      <c r="E2563" s="18" t="s">
        <v>4312</v>
      </c>
      <c r="F2563" s="18" t="s">
        <v>246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287</v>
      </c>
      <c r="Q2563" s="7" t="s">
        <v>2080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73</v>
      </c>
      <c r="B2564" s="18" t="s">
        <v>4305</v>
      </c>
      <c r="C2564" s="18" t="s">
        <v>4306</v>
      </c>
      <c r="D2564" s="18" t="s">
        <v>4307</v>
      </c>
      <c r="E2564" s="18" t="s">
        <v>4313</v>
      </c>
      <c r="F2564" s="18" t="s">
        <v>246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247</v>
      </c>
      <c r="Q2564" s="7" t="s">
        <v>873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73</v>
      </c>
      <c r="B2565" s="18" t="s">
        <v>4305</v>
      </c>
      <c r="C2565" s="18" t="s">
        <v>4306</v>
      </c>
      <c r="D2565" s="18" t="s">
        <v>4307</v>
      </c>
      <c r="E2565" s="18" t="s">
        <v>4314</v>
      </c>
      <c r="F2565" s="18" t="s">
        <v>246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287</v>
      </c>
      <c r="Q2565" s="7" t="s">
        <v>432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73</v>
      </c>
      <c r="B2566" s="18" t="s">
        <v>4305</v>
      </c>
      <c r="C2566" s="18" t="s">
        <v>4306</v>
      </c>
      <c r="D2566" s="18" t="s">
        <v>4307</v>
      </c>
      <c r="E2566" s="18" t="s">
        <v>4315</v>
      </c>
      <c r="F2566" s="18" t="s">
        <v>246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287</v>
      </c>
      <c r="Q2566" s="7" t="s">
        <v>3248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73</v>
      </c>
      <c r="B2567" s="18" t="s">
        <v>4305</v>
      </c>
      <c r="C2567" s="18" t="s">
        <v>4306</v>
      </c>
      <c r="D2567" s="18" t="s">
        <v>4307</v>
      </c>
      <c r="E2567" s="18" t="s">
        <v>4316</v>
      </c>
      <c r="F2567" s="18" t="s">
        <v>246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287</v>
      </c>
      <c r="Q2567" s="7" t="s">
        <v>2615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73</v>
      </c>
      <c r="B2568" s="18" t="s">
        <v>4305</v>
      </c>
      <c r="C2568" s="18" t="s">
        <v>4306</v>
      </c>
      <c r="D2568" s="18" t="s">
        <v>4307</v>
      </c>
      <c r="E2568" s="18" t="s">
        <v>4317</v>
      </c>
      <c r="F2568" s="18" t="s">
        <v>246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247</v>
      </c>
      <c r="Q2568" s="7" t="s">
        <v>3632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73</v>
      </c>
      <c r="B2569" s="18" t="s">
        <v>4305</v>
      </c>
      <c r="C2569" s="18" t="s">
        <v>4306</v>
      </c>
      <c r="D2569" s="18" t="s">
        <v>4307</v>
      </c>
      <c r="E2569" s="18" t="s">
        <v>4318</v>
      </c>
      <c r="F2569" s="18" t="s">
        <v>246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247</v>
      </c>
      <c r="Q2569" s="7" t="s">
        <v>2397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291</v>
      </c>
    </row>
    <row r="2570" spans="1:24" ht="15" customHeight="1">
      <c r="A2570" s="18" t="s">
        <v>73</v>
      </c>
      <c r="B2570" s="18" t="s">
        <v>4305</v>
      </c>
      <c r="C2570" s="18" t="s">
        <v>4306</v>
      </c>
      <c r="D2570" s="18" t="s">
        <v>4307</v>
      </c>
      <c r="E2570" s="18" t="s">
        <v>4319</v>
      </c>
      <c r="F2570" s="18" t="s">
        <v>246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247</v>
      </c>
      <c r="Q2570" s="7" t="s">
        <v>1297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73</v>
      </c>
      <c r="B2571" s="18" t="s">
        <v>4305</v>
      </c>
      <c r="C2571" s="18" t="s">
        <v>4306</v>
      </c>
      <c r="D2571" s="18" t="s">
        <v>4307</v>
      </c>
      <c r="E2571" s="18" t="s">
        <v>4320</v>
      </c>
      <c r="F2571" s="18" t="s">
        <v>246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247</v>
      </c>
      <c r="Q2571" s="7" t="s">
        <v>370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73</v>
      </c>
      <c r="B2572" s="18" t="s">
        <v>4305</v>
      </c>
      <c r="C2572" s="18" t="s">
        <v>4306</v>
      </c>
      <c r="D2572" s="18" t="s">
        <v>4307</v>
      </c>
      <c r="E2572" s="18" t="s">
        <v>4321</v>
      </c>
      <c r="F2572" s="18" t="s">
        <v>246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272</v>
      </c>
      <c r="Q2572" s="7" t="s">
        <v>4322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73</v>
      </c>
      <c r="B2573" s="18" t="s">
        <v>4301</v>
      </c>
      <c r="C2573" s="18" t="s">
        <v>4302</v>
      </c>
      <c r="D2573" s="18" t="s">
        <v>4303</v>
      </c>
      <c r="E2573" s="18" t="s">
        <v>4323</v>
      </c>
      <c r="F2573" s="18" t="s">
        <v>246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259</v>
      </c>
      <c r="Q2573" s="7" t="s">
        <v>2208</v>
      </c>
      <c r="R2573" s="7">
        <v>0</v>
      </c>
      <c r="S2573" s="7">
        <v>0</v>
      </c>
      <c r="T2573" s="7">
        <v>0</v>
      </c>
      <c r="U2573" s="7" t="s">
        <v>4324</v>
      </c>
      <c r="V2573" s="7">
        <v>0</v>
      </c>
      <c r="W2573" s="18">
        <v>0</v>
      </c>
    </row>
    <row r="2574" spans="1:24" ht="15" customHeight="1">
      <c r="A2574" s="18" t="s">
        <v>73</v>
      </c>
      <c r="B2574" s="18" t="s">
        <v>4305</v>
      </c>
      <c r="C2574" s="18" t="s">
        <v>4306</v>
      </c>
      <c r="D2574" s="18" t="s">
        <v>4307</v>
      </c>
      <c r="E2574" s="18" t="s">
        <v>4325</v>
      </c>
      <c r="F2574" s="18" t="s">
        <v>246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247</v>
      </c>
      <c r="Q2574" s="7" t="s">
        <v>4171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73</v>
      </c>
      <c r="B2575" s="18" t="s">
        <v>4301</v>
      </c>
      <c r="C2575" s="18" t="s">
        <v>4302</v>
      </c>
      <c r="D2575" s="18" t="s">
        <v>4303</v>
      </c>
      <c r="E2575" s="18" t="s">
        <v>4326</v>
      </c>
      <c r="F2575" s="18" t="s">
        <v>269</v>
      </c>
      <c r="G2575" s="18">
        <v>395</v>
      </c>
      <c r="H2575" s="18">
        <v>0</v>
      </c>
      <c r="I2575" s="18">
        <v>260.82998657226563</v>
      </c>
      <c r="J2575" s="18">
        <v>106.98999786376953</v>
      </c>
      <c r="K2575" s="18">
        <v>260.82998657226563</v>
      </c>
      <c r="L2575" s="18">
        <v>0</v>
      </c>
      <c r="M2575" s="7">
        <v>40</v>
      </c>
      <c r="N2575" s="7">
        <v>-395</v>
      </c>
      <c r="O2575" s="7">
        <v>-94.169998168945313</v>
      </c>
      <c r="P2575" s="7" t="s">
        <v>287</v>
      </c>
      <c r="Q2575" s="7" t="s">
        <v>2433</v>
      </c>
      <c r="R2575" s="7">
        <v>13.100000381469727</v>
      </c>
      <c r="S2575" s="7">
        <v>30</v>
      </c>
      <c r="T2575" s="7">
        <v>153.83999633789063</v>
      </c>
      <c r="U2575" s="7"/>
      <c r="V2575" s="7"/>
      <c r="W2575" s="18">
        <v>1</v>
      </c>
    </row>
    <row r="2576" spans="1:24" ht="15" customHeight="1">
      <c r="A2576" s="18" t="s">
        <v>73</v>
      </c>
      <c r="B2576" s="18" t="s">
        <v>4305</v>
      </c>
      <c r="C2576" s="18" t="s">
        <v>4306</v>
      </c>
      <c r="D2576" s="18" t="s">
        <v>4307</v>
      </c>
      <c r="E2576" s="18" t="s">
        <v>4327</v>
      </c>
      <c r="F2576" s="18" t="s">
        <v>269</v>
      </c>
      <c r="G2576" s="18">
        <v>1249</v>
      </c>
      <c r="H2576" s="18">
        <v>0</v>
      </c>
      <c r="I2576" s="18">
        <v>897.3699951171875</v>
      </c>
      <c r="J2576" s="18">
        <v>454.489990234375</v>
      </c>
      <c r="K2576" s="18">
        <v>897.3699951171875</v>
      </c>
      <c r="L2576" s="18">
        <v>0</v>
      </c>
      <c r="M2576" s="7">
        <v>40</v>
      </c>
      <c r="N2576" s="7">
        <v>-1249</v>
      </c>
      <c r="O2576" s="7">
        <v>-311.6300048828125</v>
      </c>
      <c r="P2576" s="7" t="s">
        <v>287</v>
      </c>
      <c r="Q2576" s="7" t="s">
        <v>1212</v>
      </c>
      <c r="R2576" s="7">
        <v>35.599998474121094</v>
      </c>
      <c r="S2576" s="7">
        <v>71</v>
      </c>
      <c r="T2576" s="7">
        <v>442.8800048828125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4301</v>
      </c>
      <c r="C2577" s="18" t="s">
        <v>4302</v>
      </c>
      <c r="D2577" s="18" t="s">
        <v>4303</v>
      </c>
      <c r="E2577" s="18" t="s">
        <v>4328</v>
      </c>
      <c r="F2577" s="18" t="s">
        <v>269</v>
      </c>
      <c r="G2577" s="18">
        <v>691</v>
      </c>
      <c r="H2577" s="18">
        <v>691</v>
      </c>
      <c r="I2577" s="18">
        <v>466.48001098632812</v>
      </c>
      <c r="J2577" s="18">
        <v>32.080001831054687</v>
      </c>
      <c r="K2577" s="18">
        <v>466.48001098632812</v>
      </c>
      <c r="L2577" s="18">
        <v>0</v>
      </c>
      <c r="M2577" s="7">
        <v>0</v>
      </c>
      <c r="N2577" s="7">
        <v>0</v>
      </c>
      <c r="O2577" s="7">
        <v>466.48001098632812</v>
      </c>
      <c r="P2577" s="7" t="s">
        <v>247</v>
      </c>
      <c r="Q2577" s="7" t="s">
        <v>3663</v>
      </c>
      <c r="R2577" s="7">
        <v>32.200000762939453</v>
      </c>
      <c r="S2577" s="7">
        <v>68</v>
      </c>
      <c r="T2577" s="7">
        <v>434.39999389648437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4305</v>
      </c>
      <c r="C2578" s="18" t="s">
        <v>4306</v>
      </c>
      <c r="D2578" s="18" t="s">
        <v>4307</v>
      </c>
      <c r="E2578" s="18" t="s">
        <v>4329</v>
      </c>
      <c r="F2578" s="18" t="s">
        <v>269</v>
      </c>
      <c r="G2578" s="18">
        <v>212</v>
      </c>
      <c r="H2578" s="18">
        <v>212</v>
      </c>
      <c r="I2578" s="18">
        <v>141.44000244140625</v>
      </c>
      <c r="J2578" s="18">
        <v>0</v>
      </c>
      <c r="K2578" s="18">
        <v>141.44000244140625</v>
      </c>
      <c r="L2578" s="18">
        <v>0</v>
      </c>
      <c r="M2578" s="7">
        <v>0</v>
      </c>
      <c r="N2578" s="7">
        <v>0</v>
      </c>
      <c r="O2578" s="7">
        <v>141.44000244140625</v>
      </c>
      <c r="P2578" s="7" t="s">
        <v>247</v>
      </c>
      <c r="Q2578" s="7" t="s">
        <v>1585</v>
      </c>
      <c r="R2578" s="7">
        <v>9.8000001907348633</v>
      </c>
      <c r="S2578" s="7">
        <v>27</v>
      </c>
      <c r="T2578" s="7">
        <v>141.44000244140625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4301</v>
      </c>
      <c r="C2579" s="18" t="s">
        <v>4302</v>
      </c>
      <c r="D2579" s="18" t="s">
        <v>4303</v>
      </c>
      <c r="E2579" s="18" t="s">
        <v>4330</v>
      </c>
      <c r="F2579" s="18" t="s">
        <v>269</v>
      </c>
      <c r="G2579" s="18">
        <v>384</v>
      </c>
      <c r="H2579" s="18">
        <v>0</v>
      </c>
      <c r="I2579" s="18">
        <v>208.07000732421875</v>
      </c>
      <c r="J2579" s="18">
        <v>0.74000000953674316</v>
      </c>
      <c r="K2579" s="18">
        <v>208.07000732421875</v>
      </c>
      <c r="L2579" s="18">
        <v>-0.31000000238418579</v>
      </c>
      <c r="M2579" s="7">
        <v>60</v>
      </c>
      <c r="N2579" s="7">
        <v>-384</v>
      </c>
      <c r="O2579" s="7">
        <v>-116.23999786376953</v>
      </c>
      <c r="P2579" s="7" t="s">
        <v>247</v>
      </c>
      <c r="Q2579" s="7" t="s">
        <v>344</v>
      </c>
      <c r="R2579" s="7">
        <v>13.100000381469727</v>
      </c>
      <c r="S2579" s="7">
        <v>32</v>
      </c>
      <c r="T2579" s="7">
        <v>207.33000183105469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4305</v>
      </c>
      <c r="C2580" s="18" t="s">
        <v>4306</v>
      </c>
      <c r="D2580" s="18" t="s">
        <v>4307</v>
      </c>
      <c r="E2580" s="18" t="s">
        <v>4331</v>
      </c>
      <c r="F2580" s="18" t="s">
        <v>269</v>
      </c>
      <c r="G2580" s="18">
        <v>374</v>
      </c>
      <c r="H2580" s="18">
        <v>0</v>
      </c>
      <c r="I2580" s="18">
        <v>278.39999389648437</v>
      </c>
      <c r="J2580" s="18">
        <v>110.23999786376953</v>
      </c>
      <c r="K2580" s="18">
        <v>278.39999389648437</v>
      </c>
      <c r="L2580" s="18">
        <v>0</v>
      </c>
      <c r="M2580" s="7">
        <v>0</v>
      </c>
      <c r="N2580" s="7">
        <v>-374</v>
      </c>
      <c r="O2580" s="7">
        <v>-95.599998474121094</v>
      </c>
      <c r="P2580" s="7" t="s">
        <v>287</v>
      </c>
      <c r="Q2580" s="7" t="s">
        <v>1232</v>
      </c>
      <c r="R2580" s="7">
        <v>11.899999618530273</v>
      </c>
      <c r="S2580" s="7">
        <v>52</v>
      </c>
      <c r="T2580" s="7">
        <v>168.16000366210937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4301</v>
      </c>
      <c r="C2581" s="18" t="s">
        <v>4302</v>
      </c>
      <c r="D2581" s="18" t="s">
        <v>4303</v>
      </c>
      <c r="E2581" s="18" t="s">
        <v>4332</v>
      </c>
      <c r="F2581" s="18" t="s">
        <v>269</v>
      </c>
      <c r="G2581" s="18">
        <v>201</v>
      </c>
      <c r="H2581" s="18">
        <v>0</v>
      </c>
      <c r="I2581" s="18">
        <v>101.08000183105469</v>
      </c>
      <c r="J2581" s="18">
        <v>0</v>
      </c>
      <c r="K2581" s="18">
        <v>101.08000183105469</v>
      </c>
      <c r="L2581" s="18">
        <v>0</v>
      </c>
      <c r="M2581" s="7">
        <v>60</v>
      </c>
      <c r="N2581" s="7">
        <v>-201</v>
      </c>
      <c r="O2581" s="7">
        <v>-39.919998168945312</v>
      </c>
      <c r="P2581" s="7" t="s">
        <v>287</v>
      </c>
      <c r="Q2581" s="7" t="s">
        <v>3864</v>
      </c>
      <c r="R2581" s="7">
        <v>7.1999998092651367</v>
      </c>
      <c r="S2581" s="7">
        <v>15</v>
      </c>
      <c r="T2581" s="7">
        <v>101.08000183105469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4305</v>
      </c>
      <c r="C2582" s="18" t="s">
        <v>4306</v>
      </c>
      <c r="D2582" s="18" t="s">
        <v>4307</v>
      </c>
      <c r="E2582" s="18" t="s">
        <v>4333</v>
      </c>
      <c r="F2582" s="18" t="s">
        <v>269</v>
      </c>
      <c r="G2582" s="18">
        <v>138</v>
      </c>
      <c r="H2582" s="18">
        <v>0</v>
      </c>
      <c r="I2582" s="18">
        <v>101</v>
      </c>
      <c r="J2582" s="18">
        <v>0</v>
      </c>
      <c r="K2582" s="18">
        <v>101</v>
      </c>
      <c r="L2582" s="18">
        <v>0</v>
      </c>
      <c r="M2582" s="7">
        <v>0</v>
      </c>
      <c r="N2582" s="7">
        <v>-138</v>
      </c>
      <c r="O2582" s="7">
        <v>-37</v>
      </c>
      <c r="P2582" s="7" t="s">
        <v>287</v>
      </c>
      <c r="Q2582" s="7" t="s">
        <v>1547</v>
      </c>
      <c r="R2582" s="7">
        <v>5</v>
      </c>
      <c r="S2582" s="7">
        <v>29</v>
      </c>
      <c r="T2582" s="7">
        <v>101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4305</v>
      </c>
      <c r="C2583" s="18" t="s">
        <v>4306</v>
      </c>
      <c r="D2583" s="18" t="s">
        <v>4307</v>
      </c>
      <c r="E2583" s="18" t="s">
        <v>4334</v>
      </c>
      <c r="F2583" s="18" t="s">
        <v>269</v>
      </c>
      <c r="G2583" s="18">
        <v>133</v>
      </c>
      <c r="H2583" s="18">
        <v>133</v>
      </c>
      <c r="I2583" s="18">
        <v>99.069999694824219</v>
      </c>
      <c r="J2583" s="18">
        <v>5.9999998658895493E-2</v>
      </c>
      <c r="K2583" s="18">
        <v>99.069999694824219</v>
      </c>
      <c r="L2583" s="18">
        <v>-2.9999999329447746E-2</v>
      </c>
      <c r="M2583" s="7">
        <v>0</v>
      </c>
      <c r="N2583" s="7">
        <v>0</v>
      </c>
      <c r="O2583" s="7">
        <v>99.040000915527344</v>
      </c>
      <c r="P2583" s="7" t="s">
        <v>287</v>
      </c>
      <c r="Q2583" s="7" t="s">
        <v>3320</v>
      </c>
      <c r="R2583" s="7">
        <v>5.5999999046325684</v>
      </c>
      <c r="S2583" s="7">
        <v>20</v>
      </c>
      <c r="T2583" s="7">
        <v>99.010002136230469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4301</v>
      </c>
      <c r="C2584" s="18" t="s">
        <v>4302</v>
      </c>
      <c r="D2584" s="18" t="s">
        <v>4303</v>
      </c>
      <c r="E2584" s="18" t="s">
        <v>4335</v>
      </c>
      <c r="F2584" s="18" t="s">
        <v>269</v>
      </c>
      <c r="G2584" s="18">
        <v>488</v>
      </c>
      <c r="H2584" s="18">
        <v>0</v>
      </c>
      <c r="I2584" s="18">
        <v>362.51998901367187</v>
      </c>
      <c r="J2584" s="18">
        <v>0</v>
      </c>
      <c r="K2584" s="18">
        <v>362.51998901367187</v>
      </c>
      <c r="L2584" s="18">
        <v>0</v>
      </c>
      <c r="M2584" s="7">
        <v>0</v>
      </c>
      <c r="N2584" s="7">
        <v>-488</v>
      </c>
      <c r="O2584" s="7">
        <v>-125.48000335693359</v>
      </c>
      <c r="P2584" s="7" t="s">
        <v>287</v>
      </c>
      <c r="Q2584" s="7" t="s">
        <v>4336</v>
      </c>
      <c r="R2584" s="7">
        <v>29.600000381469727</v>
      </c>
      <c r="S2584" s="7">
        <v>63</v>
      </c>
      <c r="T2584" s="7">
        <v>362.51998901367187</v>
      </c>
      <c r="U2584" s="7"/>
      <c r="V2584" s="7"/>
      <c r="W2584" s="18">
        <v>1</v>
      </c>
    </row>
    <row r="2585" spans="1:23" ht="15" customHeight="1">
      <c r="A2585" s="18" t="s">
        <v>73</v>
      </c>
      <c r="B2585" s="18" t="s">
        <v>4305</v>
      </c>
      <c r="C2585" s="18" t="s">
        <v>4306</v>
      </c>
      <c r="D2585" s="18" t="s">
        <v>4307</v>
      </c>
      <c r="E2585" s="18" t="s">
        <v>4337</v>
      </c>
      <c r="F2585" s="18" t="s">
        <v>269</v>
      </c>
      <c r="G2585" s="18">
        <v>234</v>
      </c>
      <c r="H2585" s="18">
        <v>0</v>
      </c>
      <c r="I2585" s="18">
        <v>173.67999267578125</v>
      </c>
      <c r="J2585" s="18">
        <v>0</v>
      </c>
      <c r="K2585" s="18">
        <v>173.67999267578125</v>
      </c>
      <c r="L2585" s="18">
        <v>0</v>
      </c>
      <c r="M2585" s="7">
        <v>0</v>
      </c>
      <c r="N2585" s="7">
        <v>-234</v>
      </c>
      <c r="O2585" s="7">
        <v>-60.319999694824219</v>
      </c>
      <c r="P2585" s="7" t="s">
        <v>287</v>
      </c>
      <c r="Q2585" s="7" t="s">
        <v>4107</v>
      </c>
      <c r="R2585" s="7">
        <v>13.699999809265137</v>
      </c>
      <c r="S2585" s="7">
        <v>46</v>
      </c>
      <c r="T2585" s="7">
        <v>173.67999267578125</v>
      </c>
      <c r="U2585" s="7"/>
      <c r="V2585" s="7"/>
      <c r="W2585" s="18">
        <v>1</v>
      </c>
    </row>
    <row r="2586" spans="1:23" ht="15" customHeight="1">
      <c r="A2586" s="18" t="s">
        <v>73</v>
      </c>
      <c r="B2586" s="18" t="s">
        <v>4301</v>
      </c>
      <c r="C2586" s="18" t="s">
        <v>4302</v>
      </c>
      <c r="D2586" s="18" t="s">
        <v>4303</v>
      </c>
      <c r="E2586" s="18" t="s">
        <v>4338</v>
      </c>
      <c r="F2586" s="18" t="s">
        <v>269</v>
      </c>
      <c r="G2586" s="18">
        <v>0</v>
      </c>
      <c r="H2586" s="18">
        <v>0</v>
      </c>
      <c r="I2586" s="18">
        <v>186.00999450683594</v>
      </c>
      <c r="J2586" s="18">
        <v>0</v>
      </c>
      <c r="K2586" s="18">
        <v>186.00999450683594</v>
      </c>
      <c r="L2586" s="18">
        <v>-0.52999997138977051</v>
      </c>
      <c r="M2586" s="7">
        <v>0</v>
      </c>
      <c r="N2586" s="7">
        <v>-181</v>
      </c>
      <c r="O2586" s="7">
        <v>4.4800000190734863</v>
      </c>
      <c r="P2586" s="7" t="s">
        <v>259</v>
      </c>
      <c r="Q2586" s="7" t="s">
        <v>279</v>
      </c>
      <c r="R2586" s="7">
        <v>15.810000419616699</v>
      </c>
      <c r="S2586" s="7">
        <v>43</v>
      </c>
      <c r="T2586" s="7">
        <v>186.00999450683594</v>
      </c>
      <c r="U2586" s="7" t="s">
        <v>4339</v>
      </c>
      <c r="V2586" s="7">
        <v>1</v>
      </c>
      <c r="W2586" s="18">
        <v>1</v>
      </c>
    </row>
    <row r="2587" spans="1:23" ht="15" customHeight="1">
      <c r="A2587" s="18" t="s">
        <v>73</v>
      </c>
      <c r="B2587" s="18" t="s">
        <v>4301</v>
      </c>
      <c r="C2587" s="18" t="s">
        <v>4302</v>
      </c>
      <c r="D2587" s="18" t="s">
        <v>4303</v>
      </c>
      <c r="E2587" s="18" t="s">
        <v>4340</v>
      </c>
      <c r="F2587" s="18" t="s">
        <v>269</v>
      </c>
      <c r="G2587" s="18">
        <v>227</v>
      </c>
      <c r="H2587" s="18">
        <v>227</v>
      </c>
      <c r="I2587" s="18">
        <v>127.77999877929687</v>
      </c>
      <c r="J2587" s="18">
        <v>1.5399999618530273</v>
      </c>
      <c r="K2587" s="18">
        <v>127.77999877929687</v>
      </c>
      <c r="L2587" s="18">
        <v>-3.9999999105930328E-2</v>
      </c>
      <c r="M2587" s="7">
        <v>0</v>
      </c>
      <c r="N2587" s="7">
        <v>0</v>
      </c>
      <c r="O2587" s="7">
        <v>127.73999786376953</v>
      </c>
      <c r="P2587" s="7" t="s">
        <v>247</v>
      </c>
      <c r="Q2587" s="7" t="s">
        <v>1140</v>
      </c>
      <c r="R2587" s="7">
        <v>7.8000001907348633</v>
      </c>
      <c r="S2587" s="7">
        <v>25</v>
      </c>
      <c r="T2587" s="7">
        <v>126.23999786376953</v>
      </c>
      <c r="U2587" s="7"/>
      <c r="V2587" s="7"/>
      <c r="W2587" s="18">
        <v>1</v>
      </c>
    </row>
    <row r="2588" spans="1:23" ht="15" customHeight="1">
      <c r="A2588" s="18" t="s">
        <v>73</v>
      </c>
      <c r="B2588" s="18" t="s">
        <v>4305</v>
      </c>
      <c r="C2588" s="18" t="s">
        <v>4306</v>
      </c>
      <c r="D2588" s="18" t="s">
        <v>4307</v>
      </c>
      <c r="E2588" s="18" t="s">
        <v>4341</v>
      </c>
      <c r="F2588" s="18" t="s">
        <v>269</v>
      </c>
      <c r="G2588" s="18">
        <v>823</v>
      </c>
      <c r="H2588" s="18">
        <v>0</v>
      </c>
      <c r="I2588" s="18">
        <v>569.5999755859375</v>
      </c>
      <c r="J2588" s="18">
        <v>217.72999572753906</v>
      </c>
      <c r="K2588" s="18">
        <v>569.5999755859375</v>
      </c>
      <c r="L2588" s="18">
        <v>0</v>
      </c>
      <c r="M2588" s="7">
        <v>0</v>
      </c>
      <c r="N2588" s="7">
        <v>-823</v>
      </c>
      <c r="O2588" s="7">
        <v>-253.39999389648437</v>
      </c>
      <c r="P2588" s="7" t="s">
        <v>247</v>
      </c>
      <c r="Q2588" s="7" t="s">
        <v>1276</v>
      </c>
      <c r="R2588" s="7">
        <v>26</v>
      </c>
      <c r="S2588" s="7">
        <v>82</v>
      </c>
      <c r="T2588" s="7">
        <v>351.8699951171875</v>
      </c>
      <c r="U2588" s="7"/>
      <c r="V2588" s="7"/>
      <c r="W2588" s="18">
        <v>1</v>
      </c>
    </row>
    <row r="2589" spans="1:23" ht="15" customHeight="1">
      <c r="A2589" s="18" t="s">
        <v>73</v>
      </c>
      <c r="B2589" s="18" t="s">
        <v>4301</v>
      </c>
      <c r="C2589" s="18" t="s">
        <v>4302</v>
      </c>
      <c r="D2589" s="18" t="s">
        <v>4303</v>
      </c>
      <c r="E2589" s="18" t="s">
        <v>4342</v>
      </c>
      <c r="F2589" s="18" t="s">
        <v>269</v>
      </c>
      <c r="G2589" s="18">
        <v>0</v>
      </c>
      <c r="H2589" s="18">
        <v>0</v>
      </c>
      <c r="I2589" s="18">
        <v>287.22000122070313</v>
      </c>
      <c r="J2589" s="18">
        <v>0</v>
      </c>
      <c r="K2589" s="18">
        <v>287.22000122070313</v>
      </c>
      <c r="L2589" s="18">
        <v>-7.9999998211860657E-2</v>
      </c>
      <c r="M2589" s="7">
        <v>0</v>
      </c>
      <c r="N2589" s="7">
        <v>-379</v>
      </c>
      <c r="O2589" s="7">
        <v>-91.860000610351563</v>
      </c>
      <c r="P2589" s="7" t="s">
        <v>259</v>
      </c>
      <c r="Q2589" s="7" t="s">
        <v>2195</v>
      </c>
      <c r="R2589" s="7">
        <v>24.840000152587891</v>
      </c>
      <c r="S2589" s="7">
        <v>72</v>
      </c>
      <c r="T2589" s="7">
        <v>287.22000122070313</v>
      </c>
      <c r="U2589" s="7" t="s">
        <v>4343</v>
      </c>
      <c r="V2589" s="7">
        <v>3</v>
      </c>
      <c r="W2589" s="18">
        <v>3</v>
      </c>
    </row>
    <row r="2590" spans="1:23" ht="15" customHeight="1">
      <c r="A2590" s="18" t="s">
        <v>73</v>
      </c>
      <c r="B2590" s="18" t="s">
        <v>4305</v>
      </c>
      <c r="C2590" s="18" t="s">
        <v>4306</v>
      </c>
      <c r="D2590" s="18" t="s">
        <v>4307</v>
      </c>
      <c r="E2590" s="18" t="s">
        <v>4344</v>
      </c>
      <c r="F2590" s="18" t="s">
        <v>269</v>
      </c>
      <c r="G2590" s="18">
        <v>275</v>
      </c>
      <c r="H2590" s="18">
        <v>0</v>
      </c>
      <c r="I2590" s="18">
        <v>202.6300048828125</v>
      </c>
      <c r="J2590" s="18">
        <v>2.9999999329447746E-2</v>
      </c>
      <c r="K2590" s="18">
        <v>202.6300048828125</v>
      </c>
      <c r="L2590" s="18">
        <v>0</v>
      </c>
      <c r="M2590" s="7">
        <v>0</v>
      </c>
      <c r="N2590" s="7">
        <v>-275</v>
      </c>
      <c r="O2590" s="7">
        <v>-72.370002746582031</v>
      </c>
      <c r="P2590" s="7" t="s">
        <v>272</v>
      </c>
      <c r="Q2590" s="7" t="s">
        <v>3767</v>
      </c>
      <c r="R2590" s="7">
        <v>14.699999809265137</v>
      </c>
      <c r="S2590" s="7">
        <v>45</v>
      </c>
      <c r="T2590" s="7">
        <v>202.60000610351562</v>
      </c>
      <c r="U2590" s="7"/>
      <c r="V2590" s="7"/>
      <c r="W2590" s="18">
        <v>1</v>
      </c>
    </row>
    <row r="2591" spans="1:23" ht="15" customHeight="1">
      <c r="A2591" s="18" t="s">
        <v>73</v>
      </c>
      <c r="B2591" s="18" t="s">
        <v>4305</v>
      </c>
      <c r="C2591" s="18" t="s">
        <v>4306</v>
      </c>
      <c r="D2591" s="18" t="s">
        <v>4307</v>
      </c>
      <c r="E2591" s="18" t="s">
        <v>4345</v>
      </c>
      <c r="F2591" s="18" t="s">
        <v>269</v>
      </c>
      <c r="G2591" s="18">
        <v>228</v>
      </c>
      <c r="H2591" s="18">
        <v>0</v>
      </c>
      <c r="I2591" s="18">
        <v>153.6199951171875</v>
      </c>
      <c r="J2591" s="18">
        <v>6.820000171661377</v>
      </c>
      <c r="K2591" s="18">
        <v>153.6199951171875</v>
      </c>
      <c r="L2591" s="18">
        <v>0</v>
      </c>
      <c r="M2591" s="7">
        <v>0</v>
      </c>
      <c r="N2591" s="7">
        <v>-228</v>
      </c>
      <c r="O2591" s="7">
        <v>-74.379997253417969</v>
      </c>
      <c r="P2591" s="7" t="s">
        <v>247</v>
      </c>
      <c r="Q2591" s="7" t="s">
        <v>1970</v>
      </c>
      <c r="R2591" s="7">
        <v>10.100000381469727</v>
      </c>
      <c r="S2591" s="7">
        <v>26</v>
      </c>
      <c r="T2591" s="7">
        <v>146.80000305175781</v>
      </c>
      <c r="U2591" s="7"/>
      <c r="V2591" s="7"/>
      <c r="W2591" s="18">
        <v>1</v>
      </c>
    </row>
    <row r="2592" spans="1:23" ht="15" customHeight="1">
      <c r="A2592" s="18" t="s">
        <v>73</v>
      </c>
      <c r="B2592" s="18" t="s">
        <v>4301</v>
      </c>
      <c r="C2592" s="18" t="s">
        <v>4302</v>
      </c>
      <c r="D2592" s="18" t="s">
        <v>4303</v>
      </c>
      <c r="E2592" s="18" t="s">
        <v>4346</v>
      </c>
      <c r="F2592" s="18" t="s">
        <v>269</v>
      </c>
      <c r="G2592" s="18">
        <v>200</v>
      </c>
      <c r="H2592" s="18">
        <v>0</v>
      </c>
      <c r="I2592" s="18">
        <v>148.52000427246094</v>
      </c>
      <c r="J2592" s="18">
        <v>0.20000000298023224</v>
      </c>
      <c r="K2592" s="18">
        <v>148.52000427246094</v>
      </c>
      <c r="L2592" s="18">
        <v>0</v>
      </c>
      <c r="M2592" s="7">
        <v>0</v>
      </c>
      <c r="N2592" s="7">
        <v>-200</v>
      </c>
      <c r="O2592" s="7">
        <v>-51.479999542236328</v>
      </c>
      <c r="P2592" s="7" t="s">
        <v>287</v>
      </c>
      <c r="Q2592" s="7" t="s">
        <v>1777</v>
      </c>
      <c r="R2592" s="7">
        <v>11.300000190734863</v>
      </c>
      <c r="S2592" s="7">
        <v>36</v>
      </c>
      <c r="T2592" s="7">
        <v>148.32000732421875</v>
      </c>
      <c r="U2592" s="7"/>
      <c r="V2592" s="7"/>
      <c r="W2592" s="18">
        <v>1</v>
      </c>
    </row>
    <row r="2593" spans="1:23" ht="15" customHeight="1">
      <c r="A2593" s="18" t="s">
        <v>73</v>
      </c>
      <c r="B2593" s="18" t="s">
        <v>4301</v>
      </c>
      <c r="C2593" s="18" t="s">
        <v>4302</v>
      </c>
      <c r="D2593" s="18" t="s">
        <v>4303</v>
      </c>
      <c r="E2593" s="18" t="s">
        <v>4347</v>
      </c>
      <c r="F2593" s="18" t="s">
        <v>269</v>
      </c>
      <c r="G2593" s="18">
        <v>98</v>
      </c>
      <c r="H2593" s="18">
        <v>0</v>
      </c>
      <c r="I2593" s="18">
        <v>73.040000915527344</v>
      </c>
      <c r="J2593" s="18">
        <v>0</v>
      </c>
      <c r="K2593" s="18">
        <v>73.040000915527344</v>
      </c>
      <c r="L2593" s="18">
        <v>0</v>
      </c>
      <c r="M2593" s="7">
        <v>0</v>
      </c>
      <c r="N2593" s="7">
        <v>-98</v>
      </c>
      <c r="O2593" s="7">
        <v>-24.959999084472656</v>
      </c>
      <c r="P2593" s="7" t="s">
        <v>287</v>
      </c>
      <c r="Q2593" s="7" t="s">
        <v>1563</v>
      </c>
      <c r="R2593" s="7">
        <v>3.5999999046325684</v>
      </c>
      <c r="S2593" s="7">
        <v>10</v>
      </c>
      <c r="T2593" s="7">
        <v>73.040000915527344</v>
      </c>
      <c r="U2593" s="7"/>
      <c r="V2593" s="7"/>
      <c r="W2593" s="18">
        <v>1</v>
      </c>
    </row>
    <row r="2594" spans="1:23" ht="15" customHeight="1">
      <c r="A2594" s="18" t="s">
        <v>73</v>
      </c>
      <c r="B2594" s="18" t="s">
        <v>4305</v>
      </c>
      <c r="C2594" s="18" t="s">
        <v>4306</v>
      </c>
      <c r="D2594" s="18" t="s">
        <v>4307</v>
      </c>
      <c r="E2594" s="18" t="s">
        <v>4348</v>
      </c>
      <c r="F2594" s="18" t="s">
        <v>269</v>
      </c>
      <c r="G2594" s="18">
        <v>256</v>
      </c>
      <c r="H2594" s="18">
        <v>0</v>
      </c>
      <c r="I2594" s="18">
        <v>179.50999450683594</v>
      </c>
      <c r="J2594" s="18">
        <v>0.34999999403953552</v>
      </c>
      <c r="K2594" s="18">
        <v>179.50999450683594</v>
      </c>
      <c r="L2594" s="18">
        <v>0</v>
      </c>
      <c r="M2594" s="7">
        <v>0</v>
      </c>
      <c r="N2594" s="7">
        <v>-256</v>
      </c>
      <c r="O2594" s="7">
        <v>-76.489997863769531</v>
      </c>
      <c r="P2594" s="7" t="s">
        <v>287</v>
      </c>
      <c r="Q2594" s="7" t="s">
        <v>903</v>
      </c>
      <c r="R2594" s="7">
        <v>14.399999618530273</v>
      </c>
      <c r="S2594" s="7">
        <v>47</v>
      </c>
      <c r="T2594" s="7">
        <v>179.16000366210937</v>
      </c>
      <c r="U2594" s="7"/>
      <c r="V2594" s="7"/>
      <c r="W2594" s="18">
        <v>1</v>
      </c>
    </row>
    <row r="2595" spans="1:23" ht="15" customHeight="1">
      <c r="A2595" s="18" t="s">
        <v>73</v>
      </c>
      <c r="B2595" s="18" t="s">
        <v>4301</v>
      </c>
      <c r="C2595" s="18" t="s">
        <v>4302</v>
      </c>
      <c r="D2595" s="18" t="s">
        <v>4303</v>
      </c>
      <c r="E2595" s="18" t="s">
        <v>4349</v>
      </c>
      <c r="F2595" s="18" t="s">
        <v>269</v>
      </c>
      <c r="G2595" s="18">
        <v>269</v>
      </c>
      <c r="H2595" s="18">
        <v>0</v>
      </c>
      <c r="I2595" s="18">
        <v>178.47000122070312</v>
      </c>
      <c r="J2595" s="18">
        <v>19.149999618530273</v>
      </c>
      <c r="K2595" s="18">
        <v>178.47000122070312</v>
      </c>
      <c r="L2595" s="18">
        <v>0</v>
      </c>
      <c r="M2595" s="7">
        <v>0</v>
      </c>
      <c r="N2595" s="7">
        <v>-269</v>
      </c>
      <c r="O2595" s="7">
        <v>-90.529998779296875</v>
      </c>
      <c r="P2595" s="7" t="s">
        <v>287</v>
      </c>
      <c r="Q2595" s="7" t="s">
        <v>290</v>
      </c>
      <c r="R2595" s="7">
        <v>13.800000190734863</v>
      </c>
      <c r="S2595" s="7">
        <v>31</v>
      </c>
      <c r="T2595" s="7">
        <v>159.32000732421875</v>
      </c>
      <c r="U2595" s="7"/>
      <c r="V2595" s="7"/>
      <c r="W2595" s="18">
        <v>1</v>
      </c>
    </row>
    <row r="2596" spans="1:23" ht="15" customHeight="1">
      <c r="A2596" s="18" t="s">
        <v>73</v>
      </c>
      <c r="B2596" s="18" t="s">
        <v>4305</v>
      </c>
      <c r="C2596" s="18" t="s">
        <v>4306</v>
      </c>
      <c r="D2596" s="18" t="s">
        <v>4307</v>
      </c>
      <c r="E2596" s="18" t="s">
        <v>4350</v>
      </c>
      <c r="F2596" s="18" t="s">
        <v>269</v>
      </c>
      <c r="G2596" s="18">
        <v>172</v>
      </c>
      <c r="H2596" s="18">
        <v>0</v>
      </c>
      <c r="I2596" s="18">
        <v>128.19999694824219</v>
      </c>
      <c r="J2596" s="18">
        <v>0</v>
      </c>
      <c r="K2596" s="18">
        <v>128.19999694824219</v>
      </c>
      <c r="L2596" s="18">
        <v>0</v>
      </c>
      <c r="M2596" s="7">
        <v>0</v>
      </c>
      <c r="N2596" s="7">
        <v>-172</v>
      </c>
      <c r="O2596" s="7">
        <v>-43.799999237060547</v>
      </c>
      <c r="P2596" s="7" t="s">
        <v>272</v>
      </c>
      <c r="Q2596" s="7" t="s">
        <v>2263</v>
      </c>
      <c r="R2596" s="7">
        <v>7.4000000953674316</v>
      </c>
      <c r="S2596" s="7">
        <v>29</v>
      </c>
      <c r="T2596" s="7">
        <v>128.19999694824219</v>
      </c>
      <c r="U2596" s="7"/>
      <c r="V2596" s="7"/>
      <c r="W2596" s="18">
        <v>1</v>
      </c>
    </row>
    <row r="2597" spans="1:23" ht="15" customHeight="1">
      <c r="A2597" s="18" t="s">
        <v>73</v>
      </c>
      <c r="B2597" s="18" t="s">
        <v>4301</v>
      </c>
      <c r="C2597" s="18" t="s">
        <v>4302</v>
      </c>
      <c r="D2597" s="18" t="s">
        <v>4303</v>
      </c>
      <c r="E2597" s="18" t="s">
        <v>4351</v>
      </c>
      <c r="F2597" s="18" t="s">
        <v>269</v>
      </c>
      <c r="G2597" s="18">
        <v>243</v>
      </c>
      <c r="H2597" s="18">
        <v>243</v>
      </c>
      <c r="I2597" s="18">
        <v>180.96000671386719</v>
      </c>
      <c r="J2597" s="18">
        <v>0</v>
      </c>
      <c r="K2597" s="18">
        <v>180.96000671386719</v>
      </c>
      <c r="L2597" s="18">
        <v>0</v>
      </c>
      <c r="M2597" s="7">
        <v>0</v>
      </c>
      <c r="N2597" s="7">
        <v>0</v>
      </c>
      <c r="O2597" s="7">
        <v>180.96000671386719</v>
      </c>
      <c r="P2597" s="7" t="s">
        <v>287</v>
      </c>
      <c r="Q2597" s="7" t="s">
        <v>2263</v>
      </c>
      <c r="R2597" s="7">
        <v>15.800000190734863</v>
      </c>
      <c r="S2597" s="7">
        <v>36</v>
      </c>
      <c r="T2597" s="7">
        <v>180.96000671386719</v>
      </c>
      <c r="U2597" s="7"/>
      <c r="V2597" s="7"/>
      <c r="W2597" s="18">
        <v>1</v>
      </c>
    </row>
    <row r="2598" spans="1:23" ht="15" customHeight="1">
      <c r="A2598" s="18" t="s">
        <v>73</v>
      </c>
      <c r="B2598" s="18" t="s">
        <v>4301</v>
      </c>
      <c r="C2598" s="18" t="s">
        <v>4302</v>
      </c>
      <c r="D2598" s="18" t="s">
        <v>4303</v>
      </c>
      <c r="E2598" s="18" t="s">
        <v>4352</v>
      </c>
      <c r="F2598" s="18" t="s">
        <v>269</v>
      </c>
      <c r="G2598" s="18">
        <v>172</v>
      </c>
      <c r="H2598" s="18">
        <v>0</v>
      </c>
      <c r="I2598" s="18">
        <v>115.23000335693359</v>
      </c>
      <c r="J2598" s="18">
        <v>0</v>
      </c>
      <c r="K2598" s="18">
        <v>115.23000335693359</v>
      </c>
      <c r="L2598" s="18">
        <v>-2.9999999329447746E-2</v>
      </c>
      <c r="M2598" s="7">
        <v>0</v>
      </c>
      <c r="N2598" s="7">
        <v>-172</v>
      </c>
      <c r="O2598" s="7">
        <v>-56.799999237060547</v>
      </c>
      <c r="P2598" s="7" t="s">
        <v>247</v>
      </c>
      <c r="Q2598" s="7" t="s">
        <v>502</v>
      </c>
      <c r="R2598" s="7">
        <v>6.8000001907348633</v>
      </c>
      <c r="S2598" s="7">
        <v>18</v>
      </c>
      <c r="T2598" s="7">
        <v>115.23000335693359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4305</v>
      </c>
      <c r="C2599" s="18" t="s">
        <v>4306</v>
      </c>
      <c r="D2599" s="18" t="s">
        <v>4307</v>
      </c>
      <c r="E2599" s="18" t="s">
        <v>4353</v>
      </c>
      <c r="F2599" s="18" t="s">
        <v>269</v>
      </c>
      <c r="G2599" s="18">
        <v>259</v>
      </c>
      <c r="H2599" s="18">
        <v>0</v>
      </c>
      <c r="I2599" s="18">
        <v>190.60000610351562</v>
      </c>
      <c r="J2599" s="18">
        <v>0</v>
      </c>
      <c r="K2599" s="18">
        <v>190.60000610351562</v>
      </c>
      <c r="L2599" s="18">
        <v>0</v>
      </c>
      <c r="M2599" s="7">
        <v>0</v>
      </c>
      <c r="N2599" s="7">
        <v>-259</v>
      </c>
      <c r="O2599" s="7">
        <v>-68.400001525878906</v>
      </c>
      <c r="P2599" s="7" t="s">
        <v>272</v>
      </c>
      <c r="Q2599" s="7" t="s">
        <v>1702</v>
      </c>
      <c r="R2599" s="7">
        <v>10.699999809265137</v>
      </c>
      <c r="S2599" s="7">
        <v>65</v>
      </c>
      <c r="T2599" s="7">
        <v>190.60000610351562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4301</v>
      </c>
      <c r="C2600" s="18" t="s">
        <v>4302</v>
      </c>
      <c r="D2600" s="18" t="s">
        <v>4303</v>
      </c>
      <c r="E2600" s="18" t="s">
        <v>4354</v>
      </c>
      <c r="F2600" s="18" t="s">
        <v>269</v>
      </c>
      <c r="G2600" s="18">
        <v>209</v>
      </c>
      <c r="H2600" s="18">
        <v>0</v>
      </c>
      <c r="I2600" s="18">
        <v>105.19999694824219</v>
      </c>
      <c r="J2600" s="18">
        <v>0</v>
      </c>
      <c r="K2600" s="18">
        <v>105.19999694824219</v>
      </c>
      <c r="L2600" s="18">
        <v>0</v>
      </c>
      <c r="M2600" s="7">
        <v>0</v>
      </c>
      <c r="N2600" s="7">
        <v>-209</v>
      </c>
      <c r="O2600" s="7">
        <v>-103.80000305175781</v>
      </c>
      <c r="P2600" s="7" t="s">
        <v>247</v>
      </c>
      <c r="Q2600" s="7" t="s">
        <v>1706</v>
      </c>
      <c r="R2600" s="7">
        <v>5.9000000953674316</v>
      </c>
      <c r="S2600" s="7">
        <v>18</v>
      </c>
      <c r="T2600" s="7">
        <v>105.19999694824219</v>
      </c>
      <c r="U2600" s="7"/>
      <c r="V2600" s="7"/>
      <c r="W2600" s="18">
        <v>1</v>
      </c>
    </row>
    <row r="2601" spans="1:23" ht="15" customHeight="1">
      <c r="A2601" s="18" t="s">
        <v>73</v>
      </c>
      <c r="B2601" s="18" t="s">
        <v>4305</v>
      </c>
      <c r="C2601" s="18" t="s">
        <v>4306</v>
      </c>
      <c r="D2601" s="18" t="s">
        <v>4307</v>
      </c>
      <c r="E2601" s="18" t="s">
        <v>4355</v>
      </c>
      <c r="F2601" s="18" t="s">
        <v>269</v>
      </c>
      <c r="G2601" s="18">
        <v>393</v>
      </c>
      <c r="H2601" s="18">
        <v>393</v>
      </c>
      <c r="I2601" s="18">
        <v>291.52999877929687</v>
      </c>
      <c r="J2601" s="18">
        <v>102.33000183105469</v>
      </c>
      <c r="K2601" s="18">
        <v>291.52999877929687</v>
      </c>
      <c r="L2601" s="18">
        <v>0</v>
      </c>
      <c r="M2601" s="7">
        <v>0</v>
      </c>
      <c r="N2601" s="7">
        <v>0</v>
      </c>
      <c r="O2601" s="7">
        <v>291.52999877929687</v>
      </c>
      <c r="P2601" s="7" t="s">
        <v>272</v>
      </c>
      <c r="Q2601" s="7" t="s">
        <v>2316</v>
      </c>
      <c r="R2601" s="7">
        <v>13.899999618530273</v>
      </c>
      <c r="S2601" s="7">
        <v>38</v>
      </c>
      <c r="T2601" s="7">
        <v>189.19999694824219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4305</v>
      </c>
      <c r="C2602" s="18" t="s">
        <v>4306</v>
      </c>
      <c r="D2602" s="18" t="s">
        <v>4307</v>
      </c>
      <c r="E2602" s="18" t="s">
        <v>4356</v>
      </c>
      <c r="F2602" s="18" t="s">
        <v>269</v>
      </c>
      <c r="G2602" s="18">
        <v>492</v>
      </c>
      <c r="H2602" s="18">
        <v>492</v>
      </c>
      <c r="I2602" s="18">
        <v>315.60000610351562</v>
      </c>
      <c r="J2602" s="18">
        <v>157.80000305175781</v>
      </c>
      <c r="K2602" s="18">
        <v>315.60000610351562</v>
      </c>
      <c r="L2602" s="18">
        <v>0</v>
      </c>
      <c r="M2602" s="7">
        <v>40</v>
      </c>
      <c r="N2602" s="7">
        <v>0</v>
      </c>
      <c r="O2602" s="7">
        <v>355.60000610351562</v>
      </c>
      <c r="P2602" s="7" t="s">
        <v>247</v>
      </c>
      <c r="Q2602" s="7" t="s">
        <v>2740</v>
      </c>
      <c r="R2602" s="7">
        <v>11.100000381469727</v>
      </c>
      <c r="S2602" s="7">
        <v>29</v>
      </c>
      <c r="T2602" s="7">
        <v>157.80000305175781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4301</v>
      </c>
      <c r="C2603" s="18" t="s">
        <v>4302</v>
      </c>
      <c r="D2603" s="18" t="s">
        <v>4303</v>
      </c>
      <c r="E2603" s="18" t="s">
        <v>4357</v>
      </c>
      <c r="F2603" s="18" t="s">
        <v>269</v>
      </c>
      <c r="G2603" s="18">
        <v>640</v>
      </c>
      <c r="H2603" s="18">
        <v>0</v>
      </c>
      <c r="I2603" s="18">
        <v>474.48001098632812</v>
      </c>
      <c r="J2603" s="18">
        <v>3.6800000667572021</v>
      </c>
      <c r="K2603" s="18">
        <v>474.48001098632812</v>
      </c>
      <c r="L2603" s="18">
        <v>0</v>
      </c>
      <c r="M2603" s="7">
        <v>0</v>
      </c>
      <c r="N2603" s="7">
        <v>-640</v>
      </c>
      <c r="O2603" s="7">
        <v>-165.52000427246094</v>
      </c>
      <c r="P2603" s="7" t="s">
        <v>287</v>
      </c>
      <c r="Q2603" s="7" t="s">
        <v>981</v>
      </c>
      <c r="R2603" s="7">
        <v>36.5</v>
      </c>
      <c r="S2603" s="7">
        <v>94</v>
      </c>
      <c r="T2603" s="7">
        <v>470.79998779296875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4305</v>
      </c>
      <c r="C2604" s="18" t="s">
        <v>4306</v>
      </c>
      <c r="D2604" s="18" t="s">
        <v>4307</v>
      </c>
      <c r="E2604" s="18" t="s">
        <v>4358</v>
      </c>
      <c r="F2604" s="18" t="s">
        <v>269</v>
      </c>
      <c r="G2604" s="18">
        <v>287</v>
      </c>
      <c r="H2604" s="18">
        <v>287</v>
      </c>
      <c r="I2604" s="18">
        <v>190.97000122070312</v>
      </c>
      <c r="J2604" s="18">
        <v>2.1700000762939453</v>
      </c>
      <c r="K2604" s="18">
        <v>190.97000122070312</v>
      </c>
      <c r="L2604" s="18">
        <v>0</v>
      </c>
      <c r="M2604" s="7">
        <v>0</v>
      </c>
      <c r="N2604" s="7">
        <v>0</v>
      </c>
      <c r="O2604" s="7">
        <v>190.97000122070312</v>
      </c>
      <c r="P2604" s="7" t="s">
        <v>247</v>
      </c>
      <c r="Q2604" s="7" t="s">
        <v>3066</v>
      </c>
      <c r="R2604" s="7">
        <v>15</v>
      </c>
      <c r="S2604" s="7">
        <v>29</v>
      </c>
      <c r="T2604" s="7">
        <v>188.80000305175781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4301</v>
      </c>
      <c r="C2605" s="18" t="s">
        <v>4302</v>
      </c>
      <c r="D2605" s="18" t="s">
        <v>4303</v>
      </c>
      <c r="E2605" s="18" t="s">
        <v>4359</v>
      </c>
      <c r="F2605" s="18" t="s">
        <v>269</v>
      </c>
      <c r="G2605" s="18">
        <v>145</v>
      </c>
      <c r="H2605" s="18">
        <v>0</v>
      </c>
      <c r="I2605" s="18">
        <v>106.63999938964844</v>
      </c>
      <c r="J2605" s="18">
        <v>0</v>
      </c>
      <c r="K2605" s="18">
        <v>106.63999938964844</v>
      </c>
      <c r="L2605" s="18">
        <v>0</v>
      </c>
      <c r="M2605" s="7">
        <v>0</v>
      </c>
      <c r="N2605" s="7">
        <v>-145</v>
      </c>
      <c r="O2605" s="7">
        <v>-38.360000610351563</v>
      </c>
      <c r="P2605" s="7" t="s">
        <v>287</v>
      </c>
      <c r="Q2605" s="7" t="s">
        <v>2321</v>
      </c>
      <c r="R2605" s="7">
        <v>7.5999999046325684</v>
      </c>
      <c r="S2605" s="7">
        <v>18</v>
      </c>
      <c r="T2605" s="7">
        <v>106.63999938964844</v>
      </c>
      <c r="U2605" s="7"/>
      <c r="V2605" s="7"/>
      <c r="W2605" s="18">
        <v>1</v>
      </c>
    </row>
    <row r="2606" spans="1:23" ht="15" customHeight="1">
      <c r="A2606" s="18" t="s">
        <v>73</v>
      </c>
      <c r="B2606" s="18" t="s">
        <v>4305</v>
      </c>
      <c r="C2606" s="18" t="s">
        <v>4306</v>
      </c>
      <c r="D2606" s="18" t="s">
        <v>4307</v>
      </c>
      <c r="E2606" s="18" t="s">
        <v>4360</v>
      </c>
      <c r="F2606" s="18" t="s">
        <v>269</v>
      </c>
      <c r="G2606" s="18">
        <v>208</v>
      </c>
      <c r="H2606" s="18">
        <v>0</v>
      </c>
      <c r="I2606" s="18">
        <v>127.26999664306641</v>
      </c>
      <c r="J2606" s="18">
        <v>0</v>
      </c>
      <c r="K2606" s="18">
        <v>127.26999664306641</v>
      </c>
      <c r="L2606" s="18">
        <v>-7.9999998211860657E-2</v>
      </c>
      <c r="M2606" s="7">
        <v>0</v>
      </c>
      <c r="N2606" s="7">
        <v>-208</v>
      </c>
      <c r="O2606" s="7">
        <v>-80.80999755859375</v>
      </c>
      <c r="P2606" s="7" t="s">
        <v>247</v>
      </c>
      <c r="Q2606" s="7" t="s">
        <v>1945</v>
      </c>
      <c r="R2606" s="7">
        <v>8.1000003814697266</v>
      </c>
      <c r="S2606" s="7">
        <v>14</v>
      </c>
      <c r="T2606" s="7">
        <v>127.26999664306641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4301</v>
      </c>
      <c r="C2607" s="18" t="s">
        <v>4302</v>
      </c>
      <c r="D2607" s="18" t="s">
        <v>4303</v>
      </c>
      <c r="E2607" s="18" t="s">
        <v>4361</v>
      </c>
      <c r="F2607" s="18" t="s">
        <v>269</v>
      </c>
      <c r="G2607" s="18">
        <v>233</v>
      </c>
      <c r="H2607" s="18">
        <v>0</v>
      </c>
      <c r="I2607" s="18">
        <v>170.66000366210937</v>
      </c>
      <c r="J2607" s="18">
        <v>5.9999998658895493E-2</v>
      </c>
      <c r="K2607" s="18">
        <v>170.66000366210937</v>
      </c>
      <c r="L2607" s="18">
        <v>0</v>
      </c>
      <c r="M2607" s="7">
        <v>0</v>
      </c>
      <c r="N2607" s="7">
        <v>-233</v>
      </c>
      <c r="O2607" s="7">
        <v>-62.340000152587891</v>
      </c>
      <c r="P2607" s="7" t="s">
        <v>287</v>
      </c>
      <c r="Q2607" s="7" t="s">
        <v>1514</v>
      </c>
      <c r="R2607" s="7">
        <v>15.5</v>
      </c>
      <c r="S2607" s="7">
        <v>29</v>
      </c>
      <c r="T2607" s="7">
        <v>170.60000610351562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4301</v>
      </c>
      <c r="C2608" s="18" t="s">
        <v>4302</v>
      </c>
      <c r="D2608" s="18" t="s">
        <v>4303</v>
      </c>
      <c r="E2608" s="18" t="s">
        <v>4362</v>
      </c>
      <c r="F2608" s="18" t="s">
        <v>269</v>
      </c>
      <c r="G2608" s="18">
        <v>238</v>
      </c>
      <c r="H2608" s="18">
        <v>0</v>
      </c>
      <c r="I2608" s="18">
        <v>158.39999389648437</v>
      </c>
      <c r="J2608" s="18">
        <v>0</v>
      </c>
      <c r="K2608" s="18">
        <v>158.39999389648437</v>
      </c>
      <c r="L2608" s="18">
        <v>0</v>
      </c>
      <c r="M2608" s="7">
        <v>0</v>
      </c>
      <c r="N2608" s="7">
        <v>-238</v>
      </c>
      <c r="O2608" s="7">
        <v>-79.599998474121094</v>
      </c>
      <c r="P2608" s="7" t="s">
        <v>247</v>
      </c>
      <c r="Q2608" s="7" t="s">
        <v>2998</v>
      </c>
      <c r="R2608" s="7">
        <v>12.300000190734863</v>
      </c>
      <c r="S2608" s="7">
        <v>20</v>
      </c>
      <c r="T2608" s="7">
        <v>158.39999389648437</v>
      </c>
      <c r="U2608" s="7"/>
      <c r="V2608" s="7"/>
      <c r="W2608" s="18">
        <v>1</v>
      </c>
    </row>
    <row r="2609" spans="1:23" ht="15" customHeight="1">
      <c r="A2609" s="18" t="s">
        <v>73</v>
      </c>
      <c r="B2609" s="18" t="s">
        <v>4301</v>
      </c>
      <c r="C2609" s="18" t="s">
        <v>4302</v>
      </c>
      <c r="D2609" s="18" t="s">
        <v>4303</v>
      </c>
      <c r="E2609" s="18" t="s">
        <v>4363</v>
      </c>
      <c r="F2609" s="18" t="s">
        <v>269</v>
      </c>
      <c r="G2609" s="18">
        <v>188</v>
      </c>
      <c r="H2609" s="18">
        <v>0</v>
      </c>
      <c r="I2609" s="18">
        <v>138.16000366210937</v>
      </c>
      <c r="J2609" s="18">
        <v>0</v>
      </c>
      <c r="K2609" s="18">
        <v>138.16000366210937</v>
      </c>
      <c r="L2609" s="18">
        <v>0</v>
      </c>
      <c r="M2609" s="7">
        <v>0</v>
      </c>
      <c r="N2609" s="7">
        <v>-188</v>
      </c>
      <c r="O2609" s="7">
        <v>-49.840000152587891</v>
      </c>
      <c r="P2609" s="7" t="s">
        <v>287</v>
      </c>
      <c r="Q2609" s="7" t="s">
        <v>3199</v>
      </c>
      <c r="R2609" s="7">
        <v>11.899999618530273</v>
      </c>
      <c r="S2609" s="7">
        <v>22</v>
      </c>
      <c r="T2609" s="7">
        <v>138.16000366210937</v>
      </c>
      <c r="U2609" s="7"/>
      <c r="V2609" s="7"/>
      <c r="W2609" s="18">
        <v>1</v>
      </c>
    </row>
    <row r="2610" spans="1:23" ht="15" customHeight="1">
      <c r="A2610" s="18" t="s">
        <v>73</v>
      </c>
      <c r="B2610" s="18" t="s">
        <v>4364</v>
      </c>
      <c r="C2610" s="18" t="s">
        <v>4365</v>
      </c>
      <c r="D2610" s="18" t="s">
        <v>4366</v>
      </c>
      <c r="E2610" s="18" t="s">
        <v>4367</v>
      </c>
      <c r="F2610" s="18" t="s">
        <v>246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272</v>
      </c>
      <c r="Q2610" s="7" t="s">
        <v>414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73</v>
      </c>
      <c r="B2611" s="18" t="s">
        <v>190</v>
      </c>
      <c r="C2611" s="18" t="s">
        <v>4368</v>
      </c>
      <c r="D2611" s="18" t="s">
        <v>4369</v>
      </c>
      <c r="E2611" s="18" t="s">
        <v>4370</v>
      </c>
      <c r="F2611" s="18" t="s">
        <v>246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272</v>
      </c>
      <c r="Q2611" s="7" t="s">
        <v>1012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73</v>
      </c>
      <c r="B2612" s="18" t="s">
        <v>231</v>
      </c>
      <c r="C2612" s="18" t="s">
        <v>4371</v>
      </c>
      <c r="D2612" s="18" t="s">
        <v>4372</v>
      </c>
      <c r="E2612" s="18" t="s">
        <v>4373</v>
      </c>
      <c r="F2612" s="18" t="s">
        <v>246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247</v>
      </c>
      <c r="Q2612" s="7" t="s">
        <v>1115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73</v>
      </c>
      <c r="B2613" s="18" t="s">
        <v>231</v>
      </c>
      <c r="C2613" s="18" t="s">
        <v>4371</v>
      </c>
      <c r="D2613" s="18" t="s">
        <v>4372</v>
      </c>
      <c r="E2613" s="18" t="s">
        <v>4374</v>
      </c>
      <c r="F2613" s="18" t="s">
        <v>246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247</v>
      </c>
      <c r="Q2613" s="7" t="s">
        <v>3394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73</v>
      </c>
      <c r="B2614" s="18" t="s">
        <v>4364</v>
      </c>
      <c r="C2614" s="18" t="s">
        <v>4365</v>
      </c>
      <c r="D2614" s="18" t="s">
        <v>4366</v>
      </c>
      <c r="E2614" s="18" t="s">
        <v>4375</v>
      </c>
      <c r="F2614" s="18" t="s">
        <v>246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247</v>
      </c>
      <c r="Q2614" s="7" t="s">
        <v>2957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73</v>
      </c>
      <c r="B2615" s="18" t="s">
        <v>231</v>
      </c>
      <c r="C2615" s="18" t="s">
        <v>4371</v>
      </c>
      <c r="D2615" s="18" t="s">
        <v>4372</v>
      </c>
      <c r="E2615" s="18" t="s">
        <v>4376</v>
      </c>
      <c r="F2615" s="18" t="s">
        <v>246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247</v>
      </c>
      <c r="Q2615" s="7" t="s">
        <v>1144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73</v>
      </c>
      <c r="B2616" s="18" t="s">
        <v>190</v>
      </c>
      <c r="C2616" s="18" t="s">
        <v>4368</v>
      </c>
      <c r="D2616" s="18" t="s">
        <v>4369</v>
      </c>
      <c r="E2616" s="18" t="s">
        <v>4377</v>
      </c>
      <c r="F2616" s="18" t="s">
        <v>246</v>
      </c>
      <c r="G2616" s="18">
        <v>0</v>
      </c>
      <c r="H2616" s="18">
        <v>0</v>
      </c>
      <c r="I2616" s="18">
        <v>22.299999237060547</v>
      </c>
      <c r="J2616" s="18">
        <v>0</v>
      </c>
      <c r="K2616" s="18">
        <v>22.299999237060547</v>
      </c>
      <c r="L2616" s="18">
        <v>0</v>
      </c>
      <c r="M2616" s="7">
        <v>0</v>
      </c>
      <c r="N2616" s="7">
        <v>0</v>
      </c>
      <c r="O2616" s="7">
        <v>22.299999237060547</v>
      </c>
      <c r="P2616" s="7" t="s">
        <v>247</v>
      </c>
      <c r="Q2616" s="7" t="s">
        <v>478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73</v>
      </c>
      <c r="B2617" s="18" t="s">
        <v>231</v>
      </c>
      <c r="C2617" s="18" t="s">
        <v>4371</v>
      </c>
      <c r="D2617" s="18" t="s">
        <v>4372</v>
      </c>
      <c r="E2617" s="18" t="s">
        <v>4378</v>
      </c>
      <c r="F2617" s="18" t="s">
        <v>246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247</v>
      </c>
      <c r="Q2617" s="7" t="s">
        <v>1297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73</v>
      </c>
      <c r="B2618" s="18" t="s">
        <v>231</v>
      </c>
      <c r="C2618" s="18" t="s">
        <v>4371</v>
      </c>
      <c r="D2618" s="18" t="s">
        <v>4372</v>
      </c>
      <c r="E2618" s="18" t="s">
        <v>4379</v>
      </c>
      <c r="F2618" s="18" t="s">
        <v>246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247</v>
      </c>
      <c r="Q2618" s="7" t="s">
        <v>965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73</v>
      </c>
      <c r="B2619" s="18" t="s">
        <v>231</v>
      </c>
      <c r="C2619" s="18" t="s">
        <v>4371</v>
      </c>
      <c r="D2619" s="18" t="s">
        <v>4372</v>
      </c>
      <c r="E2619" s="18" t="s">
        <v>4380</v>
      </c>
      <c r="F2619" s="18" t="s">
        <v>246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272</v>
      </c>
      <c r="Q2619" s="7" t="s">
        <v>4291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73</v>
      </c>
      <c r="B2620" s="18" t="s">
        <v>190</v>
      </c>
      <c r="C2620" s="18" t="s">
        <v>4368</v>
      </c>
      <c r="D2620" s="18" t="s">
        <v>4369</v>
      </c>
      <c r="E2620" s="18" t="s">
        <v>4381</v>
      </c>
      <c r="F2620" s="18" t="s">
        <v>246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247</v>
      </c>
      <c r="Q2620" s="7" t="s">
        <v>1325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73</v>
      </c>
      <c r="B2621" s="18" t="s">
        <v>190</v>
      </c>
      <c r="C2621" s="18" t="s">
        <v>4368</v>
      </c>
      <c r="D2621" s="18" t="s">
        <v>4369</v>
      </c>
      <c r="E2621" s="18" t="s">
        <v>4382</v>
      </c>
      <c r="F2621" s="18" t="s">
        <v>246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287</v>
      </c>
      <c r="Q2621" s="7" t="s">
        <v>1331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73</v>
      </c>
      <c r="B2622" s="18" t="s">
        <v>231</v>
      </c>
      <c r="C2622" s="18" t="s">
        <v>4371</v>
      </c>
      <c r="D2622" s="18" t="s">
        <v>4372</v>
      </c>
      <c r="E2622" s="18" t="s">
        <v>4383</v>
      </c>
      <c r="F2622" s="18" t="s">
        <v>246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247</v>
      </c>
      <c r="Q2622" s="7" t="s">
        <v>596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73</v>
      </c>
      <c r="B2623" s="18" t="s">
        <v>190</v>
      </c>
      <c r="C2623" s="18" t="s">
        <v>4368</v>
      </c>
      <c r="D2623" s="18" t="s">
        <v>4369</v>
      </c>
      <c r="E2623" s="18" t="s">
        <v>4384</v>
      </c>
      <c r="F2623" s="18" t="s">
        <v>246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287</v>
      </c>
      <c r="Q2623" s="7" t="s">
        <v>507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73</v>
      </c>
      <c r="B2624" s="18" t="s">
        <v>191</v>
      </c>
      <c r="C2624" s="18" t="s">
        <v>4385</v>
      </c>
      <c r="D2624" s="18" t="s">
        <v>4386</v>
      </c>
      <c r="E2624" s="18" t="s">
        <v>4387</v>
      </c>
      <c r="F2624" s="18" t="s">
        <v>246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272</v>
      </c>
      <c r="Q2624" s="7" t="s">
        <v>1346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73</v>
      </c>
      <c r="B2625" s="18" t="s">
        <v>190</v>
      </c>
      <c r="C2625" s="18" t="s">
        <v>4368</v>
      </c>
      <c r="D2625" s="18" t="s">
        <v>4369</v>
      </c>
      <c r="E2625" s="18" t="s">
        <v>4388</v>
      </c>
      <c r="F2625" s="18" t="s">
        <v>246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287</v>
      </c>
      <c r="Q2625" s="7" t="s">
        <v>2889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73</v>
      </c>
      <c r="B2626" s="18" t="s">
        <v>191</v>
      </c>
      <c r="C2626" s="18" t="s">
        <v>4385</v>
      </c>
      <c r="D2626" s="18" t="s">
        <v>4386</v>
      </c>
      <c r="E2626" s="18" t="s">
        <v>4389</v>
      </c>
      <c r="F2626" s="18" t="s">
        <v>246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272</v>
      </c>
      <c r="Q2626" s="7" t="s">
        <v>914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73</v>
      </c>
      <c r="B2627" s="18" t="s">
        <v>190</v>
      </c>
      <c r="C2627" s="18" t="s">
        <v>4368</v>
      </c>
      <c r="D2627" s="18" t="s">
        <v>4369</v>
      </c>
      <c r="E2627" s="18" t="s">
        <v>4390</v>
      </c>
      <c r="F2627" s="18" t="s">
        <v>246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247</v>
      </c>
      <c r="Q2627" s="7" t="s">
        <v>3192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73</v>
      </c>
      <c r="B2628" s="18" t="s">
        <v>190</v>
      </c>
      <c r="C2628" s="18" t="s">
        <v>4368</v>
      </c>
      <c r="D2628" s="18" t="s">
        <v>4369</v>
      </c>
      <c r="E2628" s="18" t="s">
        <v>4391</v>
      </c>
      <c r="F2628" s="18" t="s">
        <v>246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287</v>
      </c>
      <c r="Q2628" s="7" t="s">
        <v>3192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73</v>
      </c>
      <c r="B2629" s="18" t="s">
        <v>190</v>
      </c>
      <c r="C2629" s="18" t="s">
        <v>4368</v>
      </c>
      <c r="D2629" s="18" t="s">
        <v>4369</v>
      </c>
      <c r="E2629" s="18" t="s">
        <v>4392</v>
      </c>
      <c r="F2629" s="18" t="s">
        <v>246</v>
      </c>
      <c r="G2629" s="18">
        <v>0</v>
      </c>
      <c r="H2629" s="18">
        <v>0</v>
      </c>
      <c r="I2629" s="18">
        <v>22.299999237060547</v>
      </c>
      <c r="J2629" s="18">
        <v>0</v>
      </c>
      <c r="K2629" s="18">
        <v>22.299999237060547</v>
      </c>
      <c r="L2629" s="18">
        <v>0</v>
      </c>
      <c r="M2629" s="7">
        <v>0</v>
      </c>
      <c r="N2629" s="7">
        <v>0</v>
      </c>
      <c r="O2629" s="7">
        <v>22.299999237060547</v>
      </c>
      <c r="P2629" s="7" t="s">
        <v>272</v>
      </c>
      <c r="Q2629" s="7" t="s">
        <v>2424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73</v>
      </c>
      <c r="B2630" s="18" t="s">
        <v>231</v>
      </c>
      <c r="C2630" s="18" t="s">
        <v>4371</v>
      </c>
      <c r="D2630" s="18" t="s">
        <v>4372</v>
      </c>
      <c r="E2630" s="18" t="s">
        <v>4393</v>
      </c>
      <c r="F2630" s="18" t="s">
        <v>246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247</v>
      </c>
      <c r="Q2630" s="7" t="s">
        <v>4394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73</v>
      </c>
      <c r="B2631" s="18" t="s">
        <v>4364</v>
      </c>
      <c r="C2631" s="18" t="s">
        <v>4365</v>
      </c>
      <c r="D2631" s="18" t="s">
        <v>4366</v>
      </c>
      <c r="E2631" s="18" t="s">
        <v>4395</v>
      </c>
      <c r="F2631" s="18" t="s">
        <v>269</v>
      </c>
      <c r="G2631" s="18">
        <v>500</v>
      </c>
      <c r="H2631" s="18">
        <v>0</v>
      </c>
      <c r="I2631" s="18">
        <v>370.27999877929687</v>
      </c>
      <c r="J2631" s="18">
        <v>0</v>
      </c>
      <c r="K2631" s="18">
        <v>370.27999877929687</v>
      </c>
      <c r="L2631" s="18">
        <v>0</v>
      </c>
      <c r="M2631" s="7">
        <v>0</v>
      </c>
      <c r="N2631" s="7">
        <v>-500</v>
      </c>
      <c r="O2631" s="7">
        <v>-129.72000122070312</v>
      </c>
      <c r="P2631" s="7" t="s">
        <v>287</v>
      </c>
      <c r="Q2631" s="7" t="s">
        <v>3663</v>
      </c>
      <c r="R2631" s="7">
        <v>29.399999618530273</v>
      </c>
      <c r="S2631" s="7">
        <v>73</v>
      </c>
      <c r="T2631" s="7">
        <v>370.27999877929687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191</v>
      </c>
      <c r="C2632" s="18" t="s">
        <v>4385</v>
      </c>
      <c r="D2632" s="18" t="s">
        <v>4386</v>
      </c>
      <c r="E2632" s="18" t="s">
        <v>4396</v>
      </c>
      <c r="F2632" s="18" t="s">
        <v>269</v>
      </c>
      <c r="G2632" s="18">
        <v>285</v>
      </c>
      <c r="H2632" s="18">
        <v>0</v>
      </c>
      <c r="I2632" s="18">
        <v>199.75999450683594</v>
      </c>
      <c r="J2632" s="18">
        <v>88.55999755859375</v>
      </c>
      <c r="K2632" s="18">
        <v>199.75999450683594</v>
      </c>
      <c r="L2632" s="18">
        <v>0</v>
      </c>
      <c r="M2632" s="7">
        <v>0</v>
      </c>
      <c r="N2632" s="7">
        <v>-285</v>
      </c>
      <c r="O2632" s="7">
        <v>-85.239997863769531</v>
      </c>
      <c r="P2632" s="7" t="s">
        <v>247</v>
      </c>
      <c r="Q2632" s="7" t="s">
        <v>2340</v>
      </c>
      <c r="R2632" s="7">
        <v>5.9000000953674316</v>
      </c>
      <c r="S2632" s="7">
        <v>24</v>
      </c>
      <c r="T2632" s="7">
        <v>111.19999694824219</v>
      </c>
      <c r="U2632" s="7"/>
      <c r="V2632" s="7"/>
      <c r="W2632" s="18">
        <v>1</v>
      </c>
      <c r="X2632" t="s">
        <v>396</v>
      </c>
    </row>
    <row r="2633" spans="1:24" ht="15" customHeight="1">
      <c r="A2633" s="18" t="s">
        <v>73</v>
      </c>
      <c r="B2633" s="18" t="s">
        <v>4364</v>
      </c>
      <c r="C2633" s="18" t="s">
        <v>4365</v>
      </c>
      <c r="D2633" s="18" t="s">
        <v>4366</v>
      </c>
      <c r="E2633" s="18" t="s">
        <v>4397</v>
      </c>
      <c r="F2633" s="18" t="s">
        <v>269</v>
      </c>
      <c r="G2633" s="18">
        <v>1395</v>
      </c>
      <c r="H2633" s="18">
        <v>0</v>
      </c>
      <c r="I2633" s="18">
        <v>954</v>
      </c>
      <c r="J2633" s="18">
        <v>477</v>
      </c>
      <c r="K2633" s="18">
        <v>954</v>
      </c>
      <c r="L2633" s="18">
        <v>0</v>
      </c>
      <c r="M2633" s="7">
        <v>40</v>
      </c>
      <c r="N2633" s="7">
        <v>-1395</v>
      </c>
      <c r="O2633" s="7">
        <v>-401</v>
      </c>
      <c r="P2633" s="7" t="s">
        <v>247</v>
      </c>
      <c r="Q2633" s="7" t="s">
        <v>2444</v>
      </c>
      <c r="R2633" s="7">
        <v>33</v>
      </c>
      <c r="S2633" s="7">
        <v>101</v>
      </c>
      <c r="T2633" s="7">
        <v>477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4364</v>
      </c>
      <c r="C2634" s="18" t="s">
        <v>4365</v>
      </c>
      <c r="D2634" s="18" t="s">
        <v>4366</v>
      </c>
      <c r="E2634" s="18" t="s">
        <v>4398</v>
      </c>
      <c r="F2634" s="18" t="s">
        <v>269</v>
      </c>
      <c r="G2634" s="18">
        <v>384</v>
      </c>
      <c r="H2634" s="18">
        <v>0</v>
      </c>
      <c r="I2634" s="18">
        <v>259.6400146484375</v>
      </c>
      <c r="J2634" s="18">
        <v>24.040000915527344</v>
      </c>
      <c r="K2634" s="18">
        <v>259.6400146484375</v>
      </c>
      <c r="L2634" s="18">
        <v>0</v>
      </c>
      <c r="M2634" s="7">
        <v>0</v>
      </c>
      <c r="N2634" s="7">
        <v>-384</v>
      </c>
      <c r="O2634" s="7">
        <v>-124.36000061035156</v>
      </c>
      <c r="P2634" s="7" t="s">
        <v>247</v>
      </c>
      <c r="Q2634" s="7" t="s">
        <v>1098</v>
      </c>
      <c r="R2634" s="7">
        <v>17.100000381469727</v>
      </c>
      <c r="S2634" s="7">
        <v>56</v>
      </c>
      <c r="T2634" s="7">
        <v>235.60000610351562</v>
      </c>
      <c r="U2634" s="7"/>
      <c r="V2634" s="7"/>
      <c r="W2634" s="18">
        <v>1</v>
      </c>
    </row>
    <row r="2635" spans="1:24" ht="15" customHeight="1">
      <c r="A2635" s="18" t="s">
        <v>73</v>
      </c>
      <c r="B2635" s="18" t="s">
        <v>190</v>
      </c>
      <c r="C2635" s="18" t="s">
        <v>4368</v>
      </c>
      <c r="D2635" s="18" t="s">
        <v>4369</v>
      </c>
      <c r="E2635" s="18" t="s">
        <v>4399</v>
      </c>
      <c r="F2635" s="18" t="s">
        <v>269</v>
      </c>
      <c r="G2635" s="18">
        <v>428</v>
      </c>
      <c r="H2635" s="18">
        <v>0</v>
      </c>
      <c r="I2635" s="18">
        <v>290.57000732421875</v>
      </c>
      <c r="J2635" s="18">
        <v>12.369999885559082</v>
      </c>
      <c r="K2635" s="18">
        <v>290.57000732421875</v>
      </c>
      <c r="L2635" s="18">
        <v>0</v>
      </c>
      <c r="M2635" s="7">
        <v>35</v>
      </c>
      <c r="N2635" s="7">
        <v>-428</v>
      </c>
      <c r="O2635" s="7">
        <v>-102.43000030517578</v>
      </c>
      <c r="P2635" s="7" t="s">
        <v>287</v>
      </c>
      <c r="Q2635" s="7" t="s">
        <v>3675</v>
      </c>
      <c r="R2635" s="7">
        <v>23.5</v>
      </c>
      <c r="S2635" s="7">
        <v>47</v>
      </c>
      <c r="T2635" s="7">
        <v>278.20001220703125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4364</v>
      </c>
      <c r="C2636" s="18" t="s">
        <v>4365</v>
      </c>
      <c r="D2636" s="18" t="s">
        <v>4366</v>
      </c>
      <c r="E2636" s="18" t="s">
        <v>4400</v>
      </c>
      <c r="F2636" s="18" t="s">
        <v>269</v>
      </c>
      <c r="G2636" s="18">
        <v>331</v>
      </c>
      <c r="H2636" s="18">
        <v>0</v>
      </c>
      <c r="I2636" s="18">
        <v>193.39999389648437</v>
      </c>
      <c r="J2636" s="18">
        <v>0</v>
      </c>
      <c r="K2636" s="18">
        <v>193.39999389648437</v>
      </c>
      <c r="L2636" s="18">
        <v>0</v>
      </c>
      <c r="M2636" s="7">
        <v>40</v>
      </c>
      <c r="N2636" s="7">
        <v>-331</v>
      </c>
      <c r="O2636" s="7">
        <v>-97.599998474121094</v>
      </c>
      <c r="P2636" s="7" t="s">
        <v>247</v>
      </c>
      <c r="Q2636" s="7" t="s">
        <v>1866</v>
      </c>
      <c r="R2636" s="7">
        <v>14.300000190734863</v>
      </c>
      <c r="S2636" s="7">
        <v>39</v>
      </c>
      <c r="T2636" s="7">
        <v>193.39999389648437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190</v>
      </c>
      <c r="C2637" s="18" t="s">
        <v>4368</v>
      </c>
      <c r="D2637" s="18" t="s">
        <v>4369</v>
      </c>
      <c r="E2637" s="18" t="s">
        <v>4401</v>
      </c>
      <c r="F2637" s="18" t="s">
        <v>269</v>
      </c>
      <c r="G2637" s="18">
        <v>257</v>
      </c>
      <c r="H2637" s="18">
        <v>0</v>
      </c>
      <c r="I2637" s="18">
        <v>191.08000183105469</v>
      </c>
      <c r="J2637" s="18">
        <v>0</v>
      </c>
      <c r="K2637" s="18">
        <v>191.08000183105469</v>
      </c>
      <c r="L2637" s="18">
        <v>0</v>
      </c>
      <c r="M2637" s="7">
        <v>0</v>
      </c>
      <c r="N2637" s="7">
        <v>-257</v>
      </c>
      <c r="O2637" s="7">
        <v>-65.919998168945313</v>
      </c>
      <c r="P2637" s="7" t="s">
        <v>287</v>
      </c>
      <c r="Q2637" s="7" t="s">
        <v>1265</v>
      </c>
      <c r="R2637" s="7">
        <v>14.699999809265137</v>
      </c>
      <c r="S2637" s="7">
        <v>57</v>
      </c>
      <c r="T2637" s="7">
        <v>191.08000183105469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190</v>
      </c>
      <c r="C2638" s="18" t="s">
        <v>4368</v>
      </c>
      <c r="D2638" s="18" t="s">
        <v>4369</v>
      </c>
      <c r="E2638" s="18" t="s">
        <v>4402</v>
      </c>
      <c r="F2638" s="18" t="s">
        <v>269</v>
      </c>
      <c r="G2638" s="18">
        <v>108</v>
      </c>
      <c r="H2638" s="18">
        <v>0</v>
      </c>
      <c r="I2638" s="18">
        <v>78.5</v>
      </c>
      <c r="J2638" s="18">
        <v>5.6999998092651367</v>
      </c>
      <c r="K2638" s="18">
        <v>78.5</v>
      </c>
      <c r="L2638" s="18">
        <v>0</v>
      </c>
      <c r="M2638" s="7">
        <v>0</v>
      </c>
      <c r="N2638" s="7">
        <v>-108</v>
      </c>
      <c r="O2638" s="7">
        <v>-29.5</v>
      </c>
      <c r="P2638" s="7" t="s">
        <v>272</v>
      </c>
      <c r="Q2638" s="7" t="s">
        <v>4121</v>
      </c>
      <c r="R2638" s="7">
        <v>2.5999999046325684</v>
      </c>
      <c r="S2638" s="7">
        <v>12</v>
      </c>
      <c r="T2638" s="7">
        <v>72.800003051757812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4364</v>
      </c>
      <c r="C2639" s="18" t="s">
        <v>4365</v>
      </c>
      <c r="D2639" s="18" t="s">
        <v>4366</v>
      </c>
      <c r="E2639" s="18" t="s">
        <v>4403</v>
      </c>
      <c r="F2639" s="18" t="s">
        <v>269</v>
      </c>
      <c r="G2639" s="18">
        <v>222</v>
      </c>
      <c r="H2639" s="18">
        <v>0</v>
      </c>
      <c r="I2639" s="18">
        <v>164.89999389648437</v>
      </c>
      <c r="J2639" s="18">
        <v>1.9999999552965164E-2</v>
      </c>
      <c r="K2639" s="18">
        <v>164.89999389648437</v>
      </c>
      <c r="L2639" s="18">
        <v>0</v>
      </c>
      <c r="M2639" s="7">
        <v>0</v>
      </c>
      <c r="N2639" s="7">
        <v>-222</v>
      </c>
      <c r="O2639" s="7">
        <v>-57.099998474121094</v>
      </c>
      <c r="P2639" s="7" t="s">
        <v>272</v>
      </c>
      <c r="Q2639" s="7" t="s">
        <v>1687</v>
      </c>
      <c r="R2639" s="7">
        <v>12.100000381469727</v>
      </c>
      <c r="S2639" s="7">
        <v>31</v>
      </c>
      <c r="T2639" s="7">
        <v>164.8800048828125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190</v>
      </c>
      <c r="C2640" s="18" t="s">
        <v>4368</v>
      </c>
      <c r="D2640" s="18" t="s">
        <v>4369</v>
      </c>
      <c r="E2640" s="18" t="s">
        <v>4404</v>
      </c>
      <c r="F2640" s="18" t="s">
        <v>269</v>
      </c>
      <c r="G2640" s="18">
        <v>227</v>
      </c>
      <c r="H2640" s="18">
        <v>0</v>
      </c>
      <c r="I2640" s="18">
        <v>147.52000427246094</v>
      </c>
      <c r="J2640" s="18">
        <v>0</v>
      </c>
      <c r="K2640" s="18">
        <v>147.52000427246094</v>
      </c>
      <c r="L2640" s="18">
        <v>0</v>
      </c>
      <c r="M2640" s="7">
        <v>0</v>
      </c>
      <c r="N2640" s="7">
        <v>-227</v>
      </c>
      <c r="O2640" s="7">
        <v>-79.480003356933594</v>
      </c>
      <c r="P2640" s="7" t="s">
        <v>287</v>
      </c>
      <c r="Q2640" s="7" t="s">
        <v>362</v>
      </c>
      <c r="R2640" s="7">
        <v>11.800000190734863</v>
      </c>
      <c r="S2640" s="7">
        <v>32</v>
      </c>
      <c r="T2640" s="7">
        <v>147.52000427246094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191</v>
      </c>
      <c r="C2641" s="18" t="s">
        <v>4385</v>
      </c>
      <c r="D2641" s="18" t="s">
        <v>4386</v>
      </c>
      <c r="E2641" s="18" t="s">
        <v>4405</v>
      </c>
      <c r="F2641" s="18" t="s">
        <v>269</v>
      </c>
      <c r="G2641" s="18">
        <v>124</v>
      </c>
      <c r="H2641" s="18">
        <v>0</v>
      </c>
      <c r="I2641" s="18">
        <v>82.959999084472656</v>
      </c>
      <c r="J2641" s="18">
        <v>0</v>
      </c>
      <c r="K2641" s="18">
        <v>82.959999084472656</v>
      </c>
      <c r="L2641" s="18">
        <v>-9.9999997764825821E-3</v>
      </c>
      <c r="M2641" s="7">
        <v>0</v>
      </c>
      <c r="N2641" s="7">
        <v>-124</v>
      </c>
      <c r="O2641" s="7">
        <v>-41.049999237060547</v>
      </c>
      <c r="P2641" s="7" t="s">
        <v>247</v>
      </c>
      <c r="Q2641" s="7" t="s">
        <v>2394</v>
      </c>
      <c r="R2641" s="7">
        <v>4</v>
      </c>
      <c r="S2641" s="7">
        <v>10</v>
      </c>
      <c r="T2641" s="7">
        <v>82.959999084472656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190</v>
      </c>
      <c r="C2642" s="18" t="s">
        <v>4368</v>
      </c>
      <c r="D2642" s="18" t="s">
        <v>4369</v>
      </c>
      <c r="E2642" s="18" t="s">
        <v>4406</v>
      </c>
      <c r="F2642" s="18" t="s">
        <v>269</v>
      </c>
      <c r="G2642" s="18">
        <v>191</v>
      </c>
      <c r="H2642" s="18">
        <v>0</v>
      </c>
      <c r="I2642" s="18">
        <v>140.33000183105469</v>
      </c>
      <c r="J2642" s="18">
        <v>9.9999997764825821E-3</v>
      </c>
      <c r="K2642" s="18">
        <v>140.33000183105469</v>
      </c>
      <c r="L2642" s="18">
        <v>0</v>
      </c>
      <c r="M2642" s="7">
        <v>0</v>
      </c>
      <c r="N2642" s="7">
        <v>-191</v>
      </c>
      <c r="O2642" s="7">
        <v>-50.669998168945313</v>
      </c>
      <c r="P2642" s="7" t="s">
        <v>287</v>
      </c>
      <c r="Q2642" s="7" t="s">
        <v>1473</v>
      </c>
      <c r="R2642" s="7">
        <v>11.800000190734863</v>
      </c>
      <c r="S2642" s="7">
        <v>31</v>
      </c>
      <c r="T2642" s="7">
        <v>140.32000732421875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4364</v>
      </c>
      <c r="C2643" s="18" t="s">
        <v>4365</v>
      </c>
      <c r="D2643" s="18" t="s">
        <v>4366</v>
      </c>
      <c r="E2643" s="18" t="s">
        <v>4407</v>
      </c>
      <c r="F2643" s="18" t="s">
        <v>269</v>
      </c>
      <c r="G2643" s="18">
        <v>468</v>
      </c>
      <c r="H2643" s="18">
        <v>0</v>
      </c>
      <c r="I2643" s="18">
        <v>312</v>
      </c>
      <c r="J2643" s="18">
        <v>0</v>
      </c>
      <c r="K2643" s="18">
        <v>312</v>
      </c>
      <c r="L2643" s="18">
        <v>0</v>
      </c>
      <c r="M2643" s="7">
        <v>0</v>
      </c>
      <c r="N2643" s="7">
        <v>-468</v>
      </c>
      <c r="O2643" s="7">
        <v>-156</v>
      </c>
      <c r="P2643" s="7" t="s">
        <v>247</v>
      </c>
      <c r="Q2643" s="7" t="s">
        <v>760</v>
      </c>
      <c r="R2643" s="7">
        <v>23</v>
      </c>
      <c r="S2643" s="7">
        <v>56</v>
      </c>
      <c r="T2643" s="7">
        <v>312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190</v>
      </c>
      <c r="C2644" s="18" t="s">
        <v>4368</v>
      </c>
      <c r="D2644" s="18" t="s">
        <v>4369</v>
      </c>
      <c r="E2644" s="18" t="s">
        <v>4408</v>
      </c>
      <c r="F2644" s="18" t="s">
        <v>269</v>
      </c>
      <c r="G2644" s="18">
        <v>161</v>
      </c>
      <c r="H2644" s="18">
        <v>0</v>
      </c>
      <c r="I2644" s="18">
        <v>107.59999847412109</v>
      </c>
      <c r="J2644" s="18">
        <v>0</v>
      </c>
      <c r="K2644" s="18">
        <v>107.59999847412109</v>
      </c>
      <c r="L2644" s="18">
        <v>0</v>
      </c>
      <c r="M2644" s="7">
        <v>0</v>
      </c>
      <c r="N2644" s="7">
        <v>-161</v>
      </c>
      <c r="O2644" s="7">
        <v>-53.400001525878906</v>
      </c>
      <c r="P2644" s="7" t="s">
        <v>247</v>
      </c>
      <c r="Q2644" s="7" t="s">
        <v>892</v>
      </c>
      <c r="R2644" s="7">
        <v>6.1999998092651367</v>
      </c>
      <c r="S2644" s="7">
        <v>18</v>
      </c>
      <c r="T2644" s="7">
        <v>107.59999847412109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191</v>
      </c>
      <c r="C2645" s="18" t="s">
        <v>4385</v>
      </c>
      <c r="D2645" s="18" t="s">
        <v>4386</v>
      </c>
      <c r="E2645" s="18" t="s">
        <v>4409</v>
      </c>
      <c r="F2645" s="18" t="s">
        <v>269</v>
      </c>
      <c r="G2645" s="18">
        <v>164</v>
      </c>
      <c r="H2645" s="18">
        <v>0</v>
      </c>
      <c r="I2645" s="18">
        <v>107.80000305175781</v>
      </c>
      <c r="J2645" s="18">
        <v>0</v>
      </c>
      <c r="K2645" s="18">
        <v>107.80000305175781</v>
      </c>
      <c r="L2645" s="18">
        <v>0</v>
      </c>
      <c r="M2645" s="7">
        <v>0</v>
      </c>
      <c r="N2645" s="7">
        <v>-164</v>
      </c>
      <c r="O2645" s="7">
        <v>-56.200000762939453</v>
      </c>
      <c r="P2645" s="7" t="s">
        <v>247</v>
      </c>
      <c r="Q2645" s="7" t="s">
        <v>1420</v>
      </c>
      <c r="R2645" s="7">
        <v>6.5999999046325684</v>
      </c>
      <c r="S2645" s="7">
        <v>15</v>
      </c>
      <c r="T2645" s="7">
        <v>107.80000305175781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231</v>
      </c>
      <c r="C2646" s="18" t="s">
        <v>4371</v>
      </c>
      <c r="D2646" s="18" t="s">
        <v>4372</v>
      </c>
      <c r="E2646" s="18" t="s">
        <v>4410</v>
      </c>
      <c r="F2646" s="18" t="s">
        <v>269</v>
      </c>
      <c r="G2646" s="18">
        <v>297</v>
      </c>
      <c r="H2646" s="18">
        <v>297</v>
      </c>
      <c r="I2646" s="18">
        <v>197.39999389648437</v>
      </c>
      <c r="J2646" s="18">
        <v>0</v>
      </c>
      <c r="K2646" s="18">
        <v>197.39999389648437</v>
      </c>
      <c r="L2646" s="18">
        <v>0</v>
      </c>
      <c r="M2646" s="7">
        <v>0</v>
      </c>
      <c r="N2646" s="7">
        <v>0</v>
      </c>
      <c r="O2646" s="7">
        <v>197.39999389648437</v>
      </c>
      <c r="P2646" s="7" t="s">
        <v>247</v>
      </c>
      <c r="Q2646" s="7" t="s">
        <v>3767</v>
      </c>
      <c r="R2646" s="7">
        <v>15.699999809265137</v>
      </c>
      <c r="S2646" s="7">
        <v>29</v>
      </c>
      <c r="T2646" s="7">
        <v>197.39999389648437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190</v>
      </c>
      <c r="C2647" s="18" t="s">
        <v>4368</v>
      </c>
      <c r="D2647" s="18" t="s">
        <v>4369</v>
      </c>
      <c r="E2647" s="18" t="s">
        <v>4411</v>
      </c>
      <c r="F2647" s="18" t="s">
        <v>269</v>
      </c>
      <c r="G2647" s="18">
        <v>153</v>
      </c>
      <c r="H2647" s="18">
        <v>0</v>
      </c>
      <c r="I2647" s="18">
        <v>141.49000549316406</v>
      </c>
      <c r="J2647" s="18">
        <v>65.889999389648438</v>
      </c>
      <c r="K2647" s="18">
        <v>141.49000549316406</v>
      </c>
      <c r="L2647" s="18">
        <v>0</v>
      </c>
      <c r="M2647" s="7">
        <v>0</v>
      </c>
      <c r="N2647" s="7">
        <v>-153</v>
      </c>
      <c r="O2647" s="7">
        <v>-11.510000228881836</v>
      </c>
      <c r="P2647" s="7" t="s">
        <v>247</v>
      </c>
      <c r="Q2647" s="7" t="s">
        <v>894</v>
      </c>
      <c r="R2647" s="7">
        <v>3.2000000476837158</v>
      </c>
      <c r="S2647" s="7">
        <v>10</v>
      </c>
      <c r="T2647" s="7">
        <v>75.599998474121094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190</v>
      </c>
      <c r="C2648" s="18" t="s">
        <v>4368</v>
      </c>
      <c r="D2648" s="18" t="s">
        <v>4369</v>
      </c>
      <c r="E2648" s="18" t="s">
        <v>4412</v>
      </c>
      <c r="F2648" s="18" t="s">
        <v>269</v>
      </c>
      <c r="G2648" s="18">
        <v>144</v>
      </c>
      <c r="H2648" s="18">
        <v>144</v>
      </c>
      <c r="I2648" s="18">
        <v>77.199996948242188</v>
      </c>
      <c r="J2648" s="18">
        <v>0</v>
      </c>
      <c r="K2648" s="18">
        <v>77.199996948242188</v>
      </c>
      <c r="L2648" s="18">
        <v>0</v>
      </c>
      <c r="M2648" s="7">
        <v>27</v>
      </c>
      <c r="N2648" s="7">
        <v>0</v>
      </c>
      <c r="O2648" s="7">
        <v>104.19999694824219</v>
      </c>
      <c r="P2648" s="7" t="s">
        <v>247</v>
      </c>
      <c r="Q2648" s="7" t="s">
        <v>763</v>
      </c>
      <c r="R2648" s="7">
        <v>3.4000000953674316</v>
      </c>
      <c r="S2648" s="7">
        <v>10</v>
      </c>
      <c r="T2648" s="7">
        <v>77.199996948242188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231</v>
      </c>
      <c r="C2649" s="18" t="s">
        <v>4371</v>
      </c>
      <c r="D2649" s="18" t="s">
        <v>4372</v>
      </c>
      <c r="E2649" s="18" t="s">
        <v>4413</v>
      </c>
      <c r="F2649" s="18" t="s">
        <v>269</v>
      </c>
      <c r="G2649" s="18">
        <v>120</v>
      </c>
      <c r="H2649" s="18">
        <v>0</v>
      </c>
      <c r="I2649" s="18">
        <v>80.400001525878906</v>
      </c>
      <c r="J2649" s="18">
        <v>0</v>
      </c>
      <c r="K2649" s="18">
        <v>80.400001525878906</v>
      </c>
      <c r="L2649" s="18">
        <v>0</v>
      </c>
      <c r="M2649" s="7">
        <v>0</v>
      </c>
      <c r="N2649" s="7">
        <v>-120</v>
      </c>
      <c r="O2649" s="7">
        <v>-39.599998474121094</v>
      </c>
      <c r="P2649" s="7" t="s">
        <v>247</v>
      </c>
      <c r="Q2649" s="7" t="s">
        <v>1772</v>
      </c>
      <c r="R2649" s="7">
        <v>3.2999999523162842</v>
      </c>
      <c r="S2649" s="7">
        <v>14</v>
      </c>
      <c r="T2649" s="7">
        <v>80.400001525878906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4364</v>
      </c>
      <c r="C2650" s="18" t="s">
        <v>4365</v>
      </c>
      <c r="D2650" s="18" t="s">
        <v>4366</v>
      </c>
      <c r="E2650" s="18" t="s">
        <v>4414</v>
      </c>
      <c r="F2650" s="18" t="s">
        <v>269</v>
      </c>
      <c r="G2650" s="18">
        <v>218</v>
      </c>
      <c r="H2650" s="18">
        <v>0</v>
      </c>
      <c r="I2650" s="18">
        <v>143.39999389648438</v>
      </c>
      <c r="J2650" s="18">
        <v>0</v>
      </c>
      <c r="K2650" s="18">
        <v>143.39999389648438</v>
      </c>
      <c r="L2650" s="18">
        <v>0</v>
      </c>
      <c r="M2650" s="7">
        <v>0</v>
      </c>
      <c r="N2650" s="7">
        <v>-218</v>
      </c>
      <c r="O2650" s="7">
        <v>-74.599998474121094</v>
      </c>
      <c r="P2650" s="7" t="s">
        <v>272</v>
      </c>
      <c r="Q2650" s="7" t="s">
        <v>1928</v>
      </c>
      <c r="R2650" s="7">
        <v>9.3000001907348633</v>
      </c>
      <c r="S2650" s="7">
        <v>29</v>
      </c>
      <c r="T2650" s="7">
        <v>143.39999389648438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4364</v>
      </c>
      <c r="C2651" s="18" t="s">
        <v>4365</v>
      </c>
      <c r="D2651" s="18" t="s">
        <v>4366</v>
      </c>
      <c r="E2651" s="18" t="s">
        <v>4415</v>
      </c>
      <c r="F2651" s="18" t="s">
        <v>269</v>
      </c>
      <c r="G2651" s="18">
        <v>181</v>
      </c>
      <c r="H2651" s="18">
        <v>0</v>
      </c>
      <c r="I2651" s="18">
        <v>120.19999694824219</v>
      </c>
      <c r="J2651" s="18">
        <v>0</v>
      </c>
      <c r="K2651" s="18">
        <v>120.19999694824219</v>
      </c>
      <c r="L2651" s="18">
        <v>0</v>
      </c>
      <c r="M2651" s="7">
        <v>0</v>
      </c>
      <c r="N2651" s="7">
        <v>-181</v>
      </c>
      <c r="O2651" s="7">
        <v>-60.799999237060547</v>
      </c>
      <c r="P2651" s="7" t="s">
        <v>247</v>
      </c>
      <c r="Q2651" s="7" t="s">
        <v>2553</v>
      </c>
      <c r="R2651" s="7">
        <v>7.4000000953674316</v>
      </c>
      <c r="S2651" s="7">
        <v>21</v>
      </c>
      <c r="T2651" s="7">
        <v>120.19999694824219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231</v>
      </c>
      <c r="C2652" s="18" t="s">
        <v>4371</v>
      </c>
      <c r="D2652" s="18" t="s">
        <v>4372</v>
      </c>
      <c r="E2652" s="18" t="s">
        <v>4416</v>
      </c>
      <c r="F2652" s="18" t="s">
        <v>269</v>
      </c>
      <c r="G2652" s="18">
        <v>253</v>
      </c>
      <c r="H2652" s="18">
        <v>0</v>
      </c>
      <c r="I2652" s="18">
        <v>186.83999633789062</v>
      </c>
      <c r="J2652" s="18">
        <v>47.439998626708984</v>
      </c>
      <c r="K2652" s="18">
        <v>186.83999633789062</v>
      </c>
      <c r="L2652" s="18">
        <v>0</v>
      </c>
      <c r="M2652" s="7">
        <v>0</v>
      </c>
      <c r="N2652" s="7">
        <v>-253</v>
      </c>
      <c r="O2652" s="7">
        <v>-66.160003662109375</v>
      </c>
      <c r="P2652" s="7" t="s">
        <v>272</v>
      </c>
      <c r="Q2652" s="7" t="s">
        <v>969</v>
      </c>
      <c r="R2652" s="7">
        <v>9.3000001907348633</v>
      </c>
      <c r="S2652" s="7">
        <v>25</v>
      </c>
      <c r="T2652" s="7">
        <v>139.39999389648437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190</v>
      </c>
      <c r="C2653" s="18" t="s">
        <v>4368</v>
      </c>
      <c r="D2653" s="18" t="s">
        <v>4369</v>
      </c>
      <c r="E2653" s="18" t="s">
        <v>4417</v>
      </c>
      <c r="F2653" s="18" t="s">
        <v>269</v>
      </c>
      <c r="G2653" s="18">
        <v>548</v>
      </c>
      <c r="H2653" s="18">
        <v>0</v>
      </c>
      <c r="I2653" s="18">
        <v>385.04000854492188</v>
      </c>
      <c r="J2653" s="18">
        <v>0</v>
      </c>
      <c r="K2653" s="18">
        <v>385.04000854492188</v>
      </c>
      <c r="L2653" s="18">
        <v>0</v>
      </c>
      <c r="M2653" s="7">
        <v>27</v>
      </c>
      <c r="N2653" s="7">
        <v>-548</v>
      </c>
      <c r="O2653" s="7">
        <v>-135.96000671386719</v>
      </c>
      <c r="P2653" s="7" t="s">
        <v>287</v>
      </c>
      <c r="Q2653" s="7" t="s">
        <v>712</v>
      </c>
      <c r="R2653" s="7">
        <v>29.200000762939453</v>
      </c>
      <c r="S2653" s="7">
        <v>90</v>
      </c>
      <c r="T2653" s="7">
        <v>385.04000854492188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4364</v>
      </c>
      <c r="C2654" s="18" t="s">
        <v>4365</v>
      </c>
      <c r="D2654" s="18" t="s">
        <v>4366</v>
      </c>
      <c r="E2654" s="18" t="s">
        <v>4418</v>
      </c>
      <c r="F2654" s="18" t="s">
        <v>269</v>
      </c>
      <c r="G2654" s="18">
        <v>732</v>
      </c>
      <c r="H2654" s="18">
        <v>0</v>
      </c>
      <c r="I2654" s="18">
        <v>489.20001220703125</v>
      </c>
      <c r="J2654" s="18">
        <v>0</v>
      </c>
      <c r="K2654" s="18">
        <v>489.20001220703125</v>
      </c>
      <c r="L2654" s="18">
        <v>0</v>
      </c>
      <c r="M2654" s="7">
        <v>0</v>
      </c>
      <c r="N2654" s="7">
        <v>-732</v>
      </c>
      <c r="O2654" s="7">
        <v>-242.80000305175781</v>
      </c>
      <c r="P2654" s="7" t="s">
        <v>247</v>
      </c>
      <c r="Q2654" s="7" t="s">
        <v>2879</v>
      </c>
      <c r="R2654" s="7">
        <v>37.599998474121094</v>
      </c>
      <c r="S2654" s="7">
        <v>58</v>
      </c>
      <c r="T2654" s="7">
        <v>489.20001220703125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190</v>
      </c>
      <c r="C2655" s="18" t="s">
        <v>4368</v>
      </c>
      <c r="D2655" s="18" t="s">
        <v>4369</v>
      </c>
      <c r="E2655" s="18" t="s">
        <v>4419</v>
      </c>
      <c r="F2655" s="18" t="s">
        <v>269</v>
      </c>
      <c r="G2655" s="18">
        <v>112</v>
      </c>
      <c r="H2655" s="18">
        <v>112</v>
      </c>
      <c r="I2655" s="18">
        <v>83.379997253417969</v>
      </c>
      <c r="J2655" s="18">
        <v>22.579999923706055</v>
      </c>
      <c r="K2655" s="18">
        <v>83.379997253417969</v>
      </c>
      <c r="L2655" s="18">
        <v>0</v>
      </c>
      <c r="M2655" s="7">
        <v>0</v>
      </c>
      <c r="N2655" s="7">
        <v>0</v>
      </c>
      <c r="O2655" s="7">
        <v>83.379997253417969</v>
      </c>
      <c r="P2655" s="7" t="s">
        <v>287</v>
      </c>
      <c r="Q2655" s="7" t="s">
        <v>4090</v>
      </c>
      <c r="R2655" s="7">
        <v>2</v>
      </c>
      <c r="S2655" s="7">
        <v>8</v>
      </c>
      <c r="T2655" s="7">
        <v>60.799999237060547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231</v>
      </c>
      <c r="C2656" s="18" t="s">
        <v>4371</v>
      </c>
      <c r="D2656" s="18" t="s">
        <v>4372</v>
      </c>
      <c r="E2656" s="18" t="s">
        <v>4420</v>
      </c>
      <c r="F2656" s="18" t="s">
        <v>269</v>
      </c>
      <c r="G2656" s="18">
        <v>340</v>
      </c>
      <c r="H2656" s="18">
        <v>340</v>
      </c>
      <c r="I2656" s="18">
        <v>252.60000610351562</v>
      </c>
      <c r="J2656" s="18">
        <v>0</v>
      </c>
      <c r="K2656" s="18">
        <v>252.60000610351562</v>
      </c>
      <c r="L2656" s="18">
        <v>0</v>
      </c>
      <c r="M2656" s="7">
        <v>0</v>
      </c>
      <c r="N2656" s="7">
        <v>0</v>
      </c>
      <c r="O2656" s="7">
        <v>252.60000610351562</v>
      </c>
      <c r="P2656" s="7" t="s">
        <v>272</v>
      </c>
      <c r="Q2656" s="7" t="s">
        <v>1495</v>
      </c>
      <c r="R2656" s="7">
        <v>19.799999237060547</v>
      </c>
      <c r="S2656" s="7">
        <v>35</v>
      </c>
      <c r="T2656" s="7">
        <v>252.60000610351562</v>
      </c>
      <c r="U2656" s="7"/>
      <c r="V2656" s="7"/>
      <c r="W2656" s="18">
        <v>1</v>
      </c>
    </row>
    <row r="2657" spans="1:24" ht="15" customHeight="1">
      <c r="A2657" s="18" t="s">
        <v>73</v>
      </c>
      <c r="B2657" s="18" t="s">
        <v>190</v>
      </c>
      <c r="C2657" s="18" t="s">
        <v>4368</v>
      </c>
      <c r="D2657" s="18" t="s">
        <v>4369</v>
      </c>
      <c r="E2657" s="18" t="s">
        <v>4421</v>
      </c>
      <c r="F2657" s="18" t="s">
        <v>269</v>
      </c>
      <c r="G2657" s="18">
        <v>199</v>
      </c>
      <c r="H2657" s="18">
        <v>0</v>
      </c>
      <c r="I2657" s="18">
        <v>146.77999877929687</v>
      </c>
      <c r="J2657" s="18">
        <v>42.900001525878906</v>
      </c>
      <c r="K2657" s="18">
        <v>146.77999877929687</v>
      </c>
      <c r="L2657" s="18">
        <v>0</v>
      </c>
      <c r="M2657" s="7">
        <v>0</v>
      </c>
      <c r="N2657" s="7">
        <v>-199</v>
      </c>
      <c r="O2657" s="7">
        <v>-52.220001220703125</v>
      </c>
      <c r="P2657" s="7" t="s">
        <v>287</v>
      </c>
      <c r="Q2657" s="7" t="s">
        <v>1932</v>
      </c>
      <c r="R2657" s="7">
        <v>6.6999998092651367</v>
      </c>
      <c r="S2657" s="7">
        <v>21</v>
      </c>
      <c r="T2657" s="7">
        <v>103.87999725341797</v>
      </c>
      <c r="U2657" s="7"/>
      <c r="V2657" s="7"/>
      <c r="W2657" s="18">
        <v>1</v>
      </c>
    </row>
    <row r="2658" spans="1:24" ht="15" customHeight="1">
      <c r="A2658" s="18" t="s">
        <v>73</v>
      </c>
      <c r="B2658" s="18" t="s">
        <v>190</v>
      </c>
      <c r="C2658" s="18" t="s">
        <v>4368</v>
      </c>
      <c r="D2658" s="18" t="s">
        <v>4369</v>
      </c>
      <c r="E2658" s="18" t="s">
        <v>4422</v>
      </c>
      <c r="F2658" s="18" t="s">
        <v>269</v>
      </c>
      <c r="G2658" s="18">
        <v>245</v>
      </c>
      <c r="H2658" s="18">
        <v>0</v>
      </c>
      <c r="I2658" s="18">
        <v>180.80000305175781</v>
      </c>
      <c r="J2658" s="18">
        <v>78.680000305175781</v>
      </c>
      <c r="K2658" s="18">
        <v>180.80000305175781</v>
      </c>
      <c r="L2658" s="18">
        <v>0</v>
      </c>
      <c r="M2658" s="7">
        <v>0</v>
      </c>
      <c r="N2658" s="7">
        <v>-245</v>
      </c>
      <c r="O2658" s="7">
        <v>-64.199996948242188</v>
      </c>
      <c r="P2658" s="7" t="s">
        <v>287</v>
      </c>
      <c r="Q2658" s="7" t="s">
        <v>1184</v>
      </c>
      <c r="R2658" s="7">
        <v>5.8000001907348633</v>
      </c>
      <c r="S2658" s="7">
        <v>25</v>
      </c>
      <c r="T2658" s="7">
        <v>102.12000274658203</v>
      </c>
      <c r="U2658" s="7"/>
      <c r="V2658" s="7"/>
      <c r="W2658" s="18">
        <v>1</v>
      </c>
    </row>
    <row r="2659" spans="1:24" ht="15" customHeight="1">
      <c r="A2659" s="18" t="s">
        <v>73</v>
      </c>
      <c r="B2659" s="18" t="s">
        <v>191</v>
      </c>
      <c r="C2659" s="18" t="s">
        <v>4385</v>
      </c>
      <c r="D2659" s="18" t="s">
        <v>4386</v>
      </c>
      <c r="E2659" s="18" t="s">
        <v>4423</v>
      </c>
      <c r="F2659" s="18" t="s">
        <v>269</v>
      </c>
      <c r="G2659" s="18">
        <v>1068</v>
      </c>
      <c r="H2659" s="18">
        <v>0</v>
      </c>
      <c r="I2659" s="18">
        <v>736.239990234375</v>
      </c>
      <c r="J2659" s="18">
        <v>0</v>
      </c>
      <c r="K2659" s="18">
        <v>736.239990234375</v>
      </c>
      <c r="L2659" s="18">
        <v>0</v>
      </c>
      <c r="M2659" s="7">
        <v>54</v>
      </c>
      <c r="N2659" s="7">
        <v>-1068</v>
      </c>
      <c r="O2659" s="7">
        <v>-277.760009765625</v>
      </c>
      <c r="P2659" s="7" t="s">
        <v>287</v>
      </c>
      <c r="Q2659" s="7" t="s">
        <v>3117</v>
      </c>
      <c r="R2659" s="7">
        <v>52.400001525878906</v>
      </c>
      <c r="S2659" s="7">
        <v>269</v>
      </c>
      <c r="T2659" s="7">
        <v>736.239990234375</v>
      </c>
      <c r="U2659" s="7"/>
      <c r="V2659" s="7"/>
      <c r="W2659" s="18">
        <v>1</v>
      </c>
      <c r="X2659" t="s">
        <v>291</v>
      </c>
    </row>
    <row r="2660" spans="1:24" ht="15" customHeight="1">
      <c r="A2660" s="18" t="s">
        <v>73</v>
      </c>
      <c r="B2660" s="18" t="s">
        <v>190</v>
      </c>
      <c r="C2660" s="18" t="s">
        <v>4368</v>
      </c>
      <c r="D2660" s="18" t="s">
        <v>4369</v>
      </c>
      <c r="E2660" s="18" t="s">
        <v>4424</v>
      </c>
      <c r="F2660" s="18" t="s">
        <v>269</v>
      </c>
      <c r="G2660" s="18">
        <v>260</v>
      </c>
      <c r="H2660" s="18">
        <v>0</v>
      </c>
      <c r="I2660" s="18">
        <v>183.19999694824219</v>
      </c>
      <c r="J2660" s="18">
        <v>89.199996948242188</v>
      </c>
      <c r="K2660" s="18">
        <v>183.19999694824219</v>
      </c>
      <c r="L2660" s="18">
        <v>0</v>
      </c>
      <c r="M2660" s="7">
        <v>0</v>
      </c>
      <c r="N2660" s="7">
        <v>-260</v>
      </c>
      <c r="O2660" s="7">
        <v>-76.800003051757813</v>
      </c>
      <c r="P2660" s="7" t="s">
        <v>247</v>
      </c>
      <c r="Q2660" s="7" t="s">
        <v>914</v>
      </c>
      <c r="R2660" s="7">
        <v>5</v>
      </c>
      <c r="S2660" s="7">
        <v>14</v>
      </c>
      <c r="T2660" s="7">
        <v>94</v>
      </c>
      <c r="U2660" s="7"/>
      <c r="V2660" s="7"/>
      <c r="W2660" s="18">
        <v>1</v>
      </c>
    </row>
    <row r="2661" spans="1:24" ht="15" customHeight="1">
      <c r="A2661" s="18" t="s">
        <v>73</v>
      </c>
      <c r="B2661" s="18" t="s">
        <v>191</v>
      </c>
      <c r="C2661" s="18" t="s">
        <v>4385</v>
      </c>
      <c r="D2661" s="18" t="s">
        <v>4386</v>
      </c>
      <c r="E2661" s="18" t="s">
        <v>4425</v>
      </c>
      <c r="F2661" s="18" t="s">
        <v>269</v>
      </c>
      <c r="G2661" s="18">
        <v>153</v>
      </c>
      <c r="H2661" s="18">
        <v>0</v>
      </c>
      <c r="I2661" s="18">
        <v>92.599998474121094</v>
      </c>
      <c r="J2661" s="18">
        <v>0</v>
      </c>
      <c r="K2661" s="18">
        <v>92.599998474121094</v>
      </c>
      <c r="L2661" s="18">
        <v>0</v>
      </c>
      <c r="M2661" s="7">
        <v>0</v>
      </c>
      <c r="N2661" s="7">
        <v>-153</v>
      </c>
      <c r="O2661" s="7">
        <v>-60.400001525878906</v>
      </c>
      <c r="P2661" s="7" t="s">
        <v>247</v>
      </c>
      <c r="Q2661" s="7" t="s">
        <v>1354</v>
      </c>
      <c r="R2661" s="7">
        <v>5.1999998092651367</v>
      </c>
      <c r="S2661" s="7">
        <v>11</v>
      </c>
      <c r="T2661" s="7">
        <v>92.599998474121094</v>
      </c>
      <c r="U2661" s="7"/>
      <c r="V2661" s="7"/>
      <c r="W2661" s="18">
        <v>1</v>
      </c>
    </row>
    <row r="2662" spans="1:24" ht="15" customHeight="1">
      <c r="A2662" s="18" t="s">
        <v>73</v>
      </c>
      <c r="B2662" s="18" t="s">
        <v>4364</v>
      </c>
      <c r="C2662" s="18" t="s">
        <v>4365</v>
      </c>
      <c r="D2662" s="18" t="s">
        <v>4366</v>
      </c>
      <c r="E2662" s="18" t="s">
        <v>4426</v>
      </c>
      <c r="F2662" s="18" t="s">
        <v>269</v>
      </c>
      <c r="G2662" s="18">
        <v>1035</v>
      </c>
      <c r="H2662" s="18">
        <v>0</v>
      </c>
      <c r="I2662" s="18">
        <v>701.6500244140625</v>
      </c>
      <c r="J2662" s="18">
        <v>80.650001525878906</v>
      </c>
      <c r="K2662" s="18">
        <v>701.6500244140625</v>
      </c>
      <c r="L2662" s="18">
        <v>0</v>
      </c>
      <c r="M2662" s="7">
        <v>0</v>
      </c>
      <c r="N2662" s="7">
        <v>-1035</v>
      </c>
      <c r="O2662" s="7">
        <v>-333.35000610351562</v>
      </c>
      <c r="P2662" s="7" t="s">
        <v>247</v>
      </c>
      <c r="Q2662" s="7" t="s">
        <v>4427</v>
      </c>
      <c r="R2662" s="7">
        <v>42.5</v>
      </c>
      <c r="S2662" s="7">
        <v>131</v>
      </c>
      <c r="T2662" s="7">
        <v>621</v>
      </c>
      <c r="U2662" s="7"/>
      <c r="V2662" s="7"/>
      <c r="W2662" s="18">
        <v>1</v>
      </c>
    </row>
    <row r="2663" spans="1:24" ht="15" customHeight="1">
      <c r="A2663" s="18" t="s">
        <v>73</v>
      </c>
      <c r="B2663" s="18" t="s">
        <v>190</v>
      </c>
      <c r="C2663" s="18" t="s">
        <v>4368</v>
      </c>
      <c r="D2663" s="18" t="s">
        <v>4369</v>
      </c>
      <c r="E2663" s="18" t="s">
        <v>4428</v>
      </c>
      <c r="F2663" s="18" t="s">
        <v>269</v>
      </c>
      <c r="G2663" s="18">
        <v>565</v>
      </c>
      <c r="H2663" s="18">
        <v>0</v>
      </c>
      <c r="I2663" s="18">
        <v>418.39999389648437</v>
      </c>
      <c r="J2663" s="18">
        <v>156.39999389648437</v>
      </c>
      <c r="K2663" s="18">
        <v>418.39999389648437</v>
      </c>
      <c r="L2663" s="18">
        <v>0</v>
      </c>
      <c r="M2663" s="7">
        <v>0</v>
      </c>
      <c r="N2663" s="7">
        <v>-565</v>
      </c>
      <c r="O2663" s="7">
        <v>-146.60000610351562</v>
      </c>
      <c r="P2663" s="7" t="s">
        <v>272</v>
      </c>
      <c r="Q2663" s="7" t="s">
        <v>920</v>
      </c>
      <c r="R2663" s="7">
        <v>18.5</v>
      </c>
      <c r="S2663" s="7">
        <v>60</v>
      </c>
      <c r="T2663" s="7">
        <v>262</v>
      </c>
      <c r="U2663" s="7"/>
      <c r="V2663" s="7"/>
      <c r="W2663" s="18">
        <v>1</v>
      </c>
    </row>
    <row r="2664" spans="1:24" ht="15" customHeight="1">
      <c r="A2664" s="18" t="s">
        <v>73</v>
      </c>
      <c r="B2664" s="18" t="s">
        <v>4364</v>
      </c>
      <c r="C2664" s="18" t="s">
        <v>4365</v>
      </c>
      <c r="D2664" s="18" t="s">
        <v>4366</v>
      </c>
      <c r="E2664" s="18" t="s">
        <v>4429</v>
      </c>
      <c r="F2664" s="18" t="s">
        <v>269</v>
      </c>
      <c r="G2664" s="18">
        <v>220</v>
      </c>
      <c r="H2664" s="18">
        <v>0</v>
      </c>
      <c r="I2664" s="18">
        <v>146.19999694824219</v>
      </c>
      <c r="J2664" s="18">
        <v>0</v>
      </c>
      <c r="K2664" s="18">
        <v>146.19999694824219</v>
      </c>
      <c r="L2664" s="18">
        <v>0</v>
      </c>
      <c r="M2664" s="7">
        <v>0</v>
      </c>
      <c r="N2664" s="7">
        <v>-220</v>
      </c>
      <c r="O2664" s="7">
        <v>-73.800003051757812</v>
      </c>
      <c r="P2664" s="7" t="s">
        <v>247</v>
      </c>
      <c r="Q2664" s="7" t="s">
        <v>2033</v>
      </c>
      <c r="R2664" s="7">
        <v>9.3999996185302734</v>
      </c>
      <c r="S2664" s="7">
        <v>31</v>
      </c>
      <c r="T2664" s="7">
        <v>146.19999694824219</v>
      </c>
      <c r="U2664" s="7"/>
      <c r="V2664" s="7"/>
      <c r="W2664" s="18">
        <v>1</v>
      </c>
    </row>
    <row r="2665" spans="1:24" ht="15" customHeight="1">
      <c r="A2665" s="18" t="s">
        <v>73</v>
      </c>
      <c r="B2665" s="18" t="s">
        <v>231</v>
      </c>
      <c r="C2665" s="18" t="s">
        <v>4371</v>
      </c>
      <c r="D2665" s="18" t="s">
        <v>4372</v>
      </c>
      <c r="E2665" s="18" t="s">
        <v>4430</v>
      </c>
      <c r="F2665" s="18" t="s">
        <v>269</v>
      </c>
      <c r="G2665" s="18">
        <v>849</v>
      </c>
      <c r="H2665" s="18">
        <v>849</v>
      </c>
      <c r="I2665" s="18">
        <v>588.05999755859375</v>
      </c>
      <c r="J2665" s="18">
        <v>9.2600002288818359</v>
      </c>
      <c r="K2665" s="18">
        <v>588.05999755859375</v>
      </c>
      <c r="L2665" s="18">
        <v>0</v>
      </c>
      <c r="M2665" s="7">
        <v>0</v>
      </c>
      <c r="N2665" s="7">
        <v>0</v>
      </c>
      <c r="O2665" s="7">
        <v>588.05999755859375</v>
      </c>
      <c r="P2665" s="7" t="s">
        <v>272</v>
      </c>
      <c r="Q2665" s="7" t="s">
        <v>3274</v>
      </c>
      <c r="R2665" s="7">
        <v>39.400001525878906</v>
      </c>
      <c r="S2665" s="7">
        <v>126</v>
      </c>
      <c r="T2665" s="7">
        <v>578.79998779296875</v>
      </c>
      <c r="U2665" s="7"/>
      <c r="V2665" s="7"/>
      <c r="W2665" s="18">
        <v>1</v>
      </c>
    </row>
    <row r="2666" spans="1:24" ht="15" customHeight="1">
      <c r="A2666" s="18" t="s">
        <v>73</v>
      </c>
      <c r="B2666" s="18" t="s">
        <v>190</v>
      </c>
      <c r="C2666" s="18" t="s">
        <v>4368</v>
      </c>
      <c r="D2666" s="18" t="s">
        <v>4369</v>
      </c>
      <c r="E2666" s="18" t="s">
        <v>4431</v>
      </c>
      <c r="F2666" s="18" t="s">
        <v>269</v>
      </c>
      <c r="G2666" s="18">
        <v>296</v>
      </c>
      <c r="H2666" s="18">
        <v>0</v>
      </c>
      <c r="I2666" s="18">
        <v>218.6300048828125</v>
      </c>
      <c r="J2666" s="18">
        <v>82.669998168945313</v>
      </c>
      <c r="K2666" s="18">
        <v>218.6300048828125</v>
      </c>
      <c r="L2666" s="18">
        <v>0</v>
      </c>
      <c r="M2666" s="7">
        <v>0</v>
      </c>
      <c r="N2666" s="7">
        <v>-296</v>
      </c>
      <c r="O2666" s="7">
        <v>-77.370002746582031</v>
      </c>
      <c r="P2666" s="7" t="s">
        <v>287</v>
      </c>
      <c r="Q2666" s="7" t="s">
        <v>4432</v>
      </c>
      <c r="R2666" s="7">
        <v>11.399999618530273</v>
      </c>
      <c r="S2666" s="7">
        <v>23</v>
      </c>
      <c r="T2666" s="7">
        <v>135.96000671386719</v>
      </c>
      <c r="U2666" s="7"/>
      <c r="V2666" s="7"/>
      <c r="W2666" s="18">
        <v>1</v>
      </c>
    </row>
    <row r="2667" spans="1:24" ht="15" customHeight="1">
      <c r="A2667" s="18" t="s">
        <v>73</v>
      </c>
      <c r="B2667" s="18" t="s">
        <v>190</v>
      </c>
      <c r="C2667" s="18" t="s">
        <v>4368</v>
      </c>
      <c r="D2667" s="18" t="s">
        <v>4369</v>
      </c>
      <c r="E2667" s="18" t="s">
        <v>4433</v>
      </c>
      <c r="F2667" s="18" t="s">
        <v>269</v>
      </c>
      <c r="G2667" s="18">
        <v>500</v>
      </c>
      <c r="H2667" s="18">
        <v>0</v>
      </c>
      <c r="I2667" s="18">
        <v>371.94000244140625</v>
      </c>
      <c r="J2667" s="18">
        <v>1.7799999713897705</v>
      </c>
      <c r="K2667" s="18">
        <v>371.94000244140625</v>
      </c>
      <c r="L2667" s="18">
        <v>0</v>
      </c>
      <c r="M2667" s="7">
        <v>0</v>
      </c>
      <c r="N2667" s="7">
        <v>-500</v>
      </c>
      <c r="O2667" s="7">
        <v>-128.05999755859375</v>
      </c>
      <c r="P2667" s="7" t="s">
        <v>287</v>
      </c>
      <c r="Q2667" s="7" t="s">
        <v>2568</v>
      </c>
      <c r="R2667" s="7">
        <v>29.299999237060547</v>
      </c>
      <c r="S2667" s="7">
        <v>74</v>
      </c>
      <c r="T2667" s="7">
        <v>370.16000366210937</v>
      </c>
      <c r="U2667" s="7"/>
      <c r="V2667" s="7"/>
      <c r="W2667" s="18">
        <v>1</v>
      </c>
    </row>
    <row r="2668" spans="1:24" ht="15" customHeight="1">
      <c r="A2668" s="18" t="s">
        <v>73</v>
      </c>
      <c r="B2668" s="18" t="s">
        <v>190</v>
      </c>
      <c r="C2668" s="18" t="s">
        <v>4368</v>
      </c>
      <c r="D2668" s="18" t="s">
        <v>4369</v>
      </c>
      <c r="E2668" s="18" t="s">
        <v>4434</v>
      </c>
      <c r="F2668" s="18" t="s">
        <v>269</v>
      </c>
      <c r="G2668" s="18">
        <v>110</v>
      </c>
      <c r="H2668" s="18">
        <v>0</v>
      </c>
      <c r="I2668" s="18">
        <v>73.800003051757812</v>
      </c>
      <c r="J2668" s="18">
        <v>0</v>
      </c>
      <c r="K2668" s="18">
        <v>73.800003051757812</v>
      </c>
      <c r="L2668" s="18">
        <v>0</v>
      </c>
      <c r="M2668" s="7">
        <v>0</v>
      </c>
      <c r="N2668" s="7">
        <v>-110</v>
      </c>
      <c r="O2668" s="7">
        <v>-36.200000762939453</v>
      </c>
      <c r="P2668" s="7" t="s">
        <v>247</v>
      </c>
      <c r="Q2668" s="7" t="s">
        <v>4435</v>
      </c>
      <c r="R2668" s="7">
        <v>3.0999999046325684</v>
      </c>
      <c r="S2668" s="7">
        <v>9</v>
      </c>
      <c r="T2668" s="7">
        <v>73.800003051757812</v>
      </c>
      <c r="U2668" s="7"/>
      <c r="V2668" s="7"/>
      <c r="W2668" s="18">
        <v>1</v>
      </c>
    </row>
    <row r="2669" spans="1:24" ht="15" customHeight="1">
      <c r="A2669" s="18" t="s">
        <v>73</v>
      </c>
      <c r="B2669" s="18" t="s">
        <v>4436</v>
      </c>
      <c r="C2669" s="18" t="s">
        <v>4437</v>
      </c>
      <c r="D2669" s="18" t="s">
        <v>4438</v>
      </c>
      <c r="E2669" s="18" t="s">
        <v>4439</v>
      </c>
      <c r="F2669" s="18" t="s">
        <v>246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247</v>
      </c>
      <c r="Q2669" s="7" t="s">
        <v>4440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73</v>
      </c>
      <c r="B2670" s="18" t="s">
        <v>4436</v>
      </c>
      <c r="C2670" s="18" t="s">
        <v>4437</v>
      </c>
      <c r="D2670" s="18" t="s">
        <v>4438</v>
      </c>
      <c r="E2670" s="18" t="s">
        <v>4441</v>
      </c>
      <c r="F2670" s="18" t="s">
        <v>246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247</v>
      </c>
      <c r="Q2670" s="7" t="s">
        <v>4442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73</v>
      </c>
      <c r="B2671" s="18" t="s">
        <v>4436</v>
      </c>
      <c r="C2671" s="18" t="s">
        <v>4437</v>
      </c>
      <c r="D2671" s="18" t="s">
        <v>4438</v>
      </c>
      <c r="E2671" s="18" t="s">
        <v>4443</v>
      </c>
      <c r="F2671" s="18" t="s">
        <v>246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247</v>
      </c>
      <c r="Q2671" s="7" t="s">
        <v>2520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73</v>
      </c>
      <c r="B2672" s="18" t="s">
        <v>4436</v>
      </c>
      <c r="C2672" s="18" t="s">
        <v>4437</v>
      </c>
      <c r="D2672" s="18" t="s">
        <v>4438</v>
      </c>
      <c r="E2672" s="18" t="s">
        <v>4444</v>
      </c>
      <c r="F2672" s="18" t="s">
        <v>246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247</v>
      </c>
      <c r="Q2672" s="7" t="s">
        <v>2716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73</v>
      </c>
      <c r="B2673" s="18" t="s">
        <v>4436</v>
      </c>
      <c r="C2673" s="18" t="s">
        <v>4437</v>
      </c>
      <c r="D2673" s="18" t="s">
        <v>4438</v>
      </c>
      <c r="E2673" s="18" t="s">
        <v>4445</v>
      </c>
      <c r="F2673" s="18" t="s">
        <v>246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247</v>
      </c>
      <c r="Q2673" s="7" t="s">
        <v>2682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73</v>
      </c>
      <c r="B2674" s="18" t="s">
        <v>4436</v>
      </c>
      <c r="C2674" s="18" t="s">
        <v>4437</v>
      </c>
      <c r="D2674" s="18" t="s">
        <v>4438</v>
      </c>
      <c r="E2674" s="18" t="s">
        <v>4446</v>
      </c>
      <c r="F2674" s="18" t="s">
        <v>246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247</v>
      </c>
      <c r="Q2674" s="7" t="s">
        <v>1471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73</v>
      </c>
      <c r="B2675" s="18" t="s">
        <v>4436</v>
      </c>
      <c r="C2675" s="18" t="s">
        <v>4437</v>
      </c>
      <c r="D2675" s="18" t="s">
        <v>4438</v>
      </c>
      <c r="E2675" s="18" t="s">
        <v>4447</v>
      </c>
      <c r="F2675" s="18" t="s">
        <v>246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247</v>
      </c>
      <c r="Q2675" s="7" t="s">
        <v>478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73</v>
      </c>
      <c r="B2676" s="18" t="s">
        <v>4436</v>
      </c>
      <c r="C2676" s="18" t="s">
        <v>4437</v>
      </c>
      <c r="D2676" s="18" t="s">
        <v>4438</v>
      </c>
      <c r="E2676" s="18" t="s">
        <v>4448</v>
      </c>
      <c r="F2676" s="18" t="s">
        <v>269</v>
      </c>
      <c r="G2676" s="18">
        <v>563</v>
      </c>
      <c r="H2676" s="18">
        <v>0</v>
      </c>
      <c r="I2676" s="18">
        <v>352.79998779296875</v>
      </c>
      <c r="J2676" s="18">
        <v>0</v>
      </c>
      <c r="K2676" s="18">
        <v>352.79998779296875</v>
      </c>
      <c r="L2676" s="18">
        <v>0</v>
      </c>
      <c r="M2676" s="7">
        <v>35</v>
      </c>
      <c r="N2676" s="7">
        <v>-563</v>
      </c>
      <c r="O2676" s="7">
        <v>-175.19999694824219</v>
      </c>
      <c r="P2676" s="7" t="s">
        <v>247</v>
      </c>
      <c r="Q2676" s="7" t="s">
        <v>4104</v>
      </c>
      <c r="R2676" s="7">
        <v>25.899999618530273</v>
      </c>
      <c r="S2676" s="7">
        <v>62</v>
      </c>
      <c r="T2676" s="7">
        <v>352.79998779296875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4436</v>
      </c>
      <c r="C2677" s="18" t="s">
        <v>4437</v>
      </c>
      <c r="D2677" s="18" t="s">
        <v>4438</v>
      </c>
      <c r="E2677" s="18" t="s">
        <v>4449</v>
      </c>
      <c r="F2677" s="18" t="s">
        <v>269</v>
      </c>
      <c r="G2677" s="18">
        <v>293</v>
      </c>
      <c r="H2677" s="18">
        <v>0</v>
      </c>
      <c r="I2677" s="18">
        <v>196.39999389648437</v>
      </c>
      <c r="J2677" s="18">
        <v>0</v>
      </c>
      <c r="K2677" s="18">
        <v>196.39999389648437</v>
      </c>
      <c r="L2677" s="18">
        <v>0</v>
      </c>
      <c r="M2677" s="7">
        <v>0</v>
      </c>
      <c r="N2677" s="7">
        <v>-293</v>
      </c>
      <c r="O2677" s="7">
        <v>-96.599998474121094</v>
      </c>
      <c r="P2677" s="7" t="s">
        <v>247</v>
      </c>
      <c r="Q2677" s="7" t="s">
        <v>1904</v>
      </c>
      <c r="R2677" s="7">
        <v>12.800000190734863</v>
      </c>
      <c r="S2677" s="7">
        <v>54</v>
      </c>
      <c r="T2677" s="7">
        <v>196.39999389648437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4436</v>
      </c>
      <c r="C2678" s="18" t="s">
        <v>4437</v>
      </c>
      <c r="D2678" s="18" t="s">
        <v>4438</v>
      </c>
      <c r="E2678" s="18" t="s">
        <v>4450</v>
      </c>
      <c r="F2678" s="18" t="s">
        <v>269</v>
      </c>
      <c r="G2678" s="18">
        <v>374</v>
      </c>
      <c r="H2678" s="18">
        <v>374</v>
      </c>
      <c r="I2678" s="18">
        <v>276.75</v>
      </c>
      <c r="J2678" s="18">
        <v>81.949996948242188</v>
      </c>
      <c r="K2678" s="18">
        <v>276.75</v>
      </c>
      <c r="L2678" s="18">
        <v>0</v>
      </c>
      <c r="M2678" s="7">
        <v>0</v>
      </c>
      <c r="N2678" s="7">
        <v>0</v>
      </c>
      <c r="O2678" s="7">
        <v>276.75</v>
      </c>
      <c r="P2678" s="7" t="s">
        <v>272</v>
      </c>
      <c r="Q2678" s="7" t="s">
        <v>2951</v>
      </c>
      <c r="R2678" s="7">
        <v>13.600000381469727</v>
      </c>
      <c r="S2678" s="7">
        <v>46</v>
      </c>
      <c r="T2678" s="7">
        <v>194.80000305175781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4436</v>
      </c>
      <c r="C2679" s="18" t="s">
        <v>4437</v>
      </c>
      <c r="D2679" s="18" t="s">
        <v>4438</v>
      </c>
      <c r="E2679" s="18" t="s">
        <v>4451</v>
      </c>
      <c r="F2679" s="18" t="s">
        <v>269</v>
      </c>
      <c r="G2679" s="18">
        <v>206</v>
      </c>
      <c r="H2679" s="18">
        <v>206</v>
      </c>
      <c r="I2679" s="18">
        <v>109.80000305175781</v>
      </c>
      <c r="J2679" s="18">
        <v>0</v>
      </c>
      <c r="K2679" s="18">
        <v>109.80000305175781</v>
      </c>
      <c r="L2679" s="18">
        <v>0</v>
      </c>
      <c r="M2679" s="7">
        <v>40</v>
      </c>
      <c r="N2679" s="7">
        <v>0</v>
      </c>
      <c r="O2679" s="7">
        <v>149.80000305175781</v>
      </c>
      <c r="P2679" s="7" t="s">
        <v>247</v>
      </c>
      <c r="Q2679" s="7" t="s">
        <v>1248</v>
      </c>
      <c r="R2679" s="7">
        <v>6.0999999046325684</v>
      </c>
      <c r="S2679" s="7">
        <v>21</v>
      </c>
      <c r="T2679" s="7">
        <v>109.80000305175781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4436</v>
      </c>
      <c r="C2680" s="18" t="s">
        <v>4437</v>
      </c>
      <c r="D2680" s="18" t="s">
        <v>4438</v>
      </c>
      <c r="E2680" s="18" t="s">
        <v>4452</v>
      </c>
      <c r="F2680" s="18" t="s">
        <v>269</v>
      </c>
      <c r="G2680" s="18">
        <v>384</v>
      </c>
      <c r="H2680" s="18">
        <v>0</v>
      </c>
      <c r="I2680" s="18">
        <v>260.5</v>
      </c>
      <c r="J2680" s="18">
        <v>43.299999237060547</v>
      </c>
      <c r="K2680" s="18">
        <v>260.5</v>
      </c>
      <c r="L2680" s="18">
        <v>0</v>
      </c>
      <c r="M2680" s="7">
        <v>0</v>
      </c>
      <c r="N2680" s="7">
        <v>-384</v>
      </c>
      <c r="O2680" s="7">
        <v>-123.5</v>
      </c>
      <c r="P2680" s="7" t="s">
        <v>247</v>
      </c>
      <c r="Q2680" s="7" t="s">
        <v>1132</v>
      </c>
      <c r="R2680" s="7">
        <v>16.299999237060547</v>
      </c>
      <c r="S2680" s="7">
        <v>45</v>
      </c>
      <c r="T2680" s="7">
        <v>217.19999694824219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4436</v>
      </c>
      <c r="C2681" s="18" t="s">
        <v>4437</v>
      </c>
      <c r="D2681" s="18" t="s">
        <v>4438</v>
      </c>
      <c r="E2681" s="18" t="s">
        <v>4453</v>
      </c>
      <c r="F2681" s="18" t="s">
        <v>269</v>
      </c>
      <c r="G2681" s="18">
        <v>339</v>
      </c>
      <c r="H2681" s="18">
        <v>0</v>
      </c>
      <c r="I2681" s="18">
        <v>233.75999450683594</v>
      </c>
      <c r="J2681" s="18">
        <v>87.55999755859375</v>
      </c>
      <c r="K2681" s="18">
        <v>233.75999450683594</v>
      </c>
      <c r="L2681" s="18">
        <v>0</v>
      </c>
      <c r="M2681" s="7">
        <v>0</v>
      </c>
      <c r="N2681" s="7">
        <v>-339</v>
      </c>
      <c r="O2681" s="7">
        <v>-105.23999786376953</v>
      </c>
      <c r="P2681" s="7" t="s">
        <v>247</v>
      </c>
      <c r="Q2681" s="7" t="s">
        <v>3632</v>
      </c>
      <c r="R2681" s="7">
        <v>8.8999996185302734</v>
      </c>
      <c r="S2681" s="7">
        <v>35</v>
      </c>
      <c r="T2681" s="7">
        <v>146.19999694824219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4436</v>
      </c>
      <c r="C2682" s="18" t="s">
        <v>4437</v>
      </c>
      <c r="D2682" s="18" t="s">
        <v>4438</v>
      </c>
      <c r="E2682" s="18" t="s">
        <v>4454</v>
      </c>
      <c r="F2682" s="18" t="s">
        <v>269</v>
      </c>
      <c r="G2682" s="18">
        <v>413</v>
      </c>
      <c r="H2682" s="18">
        <v>0</v>
      </c>
      <c r="I2682" s="18">
        <v>305.60000610351562</v>
      </c>
      <c r="J2682" s="18">
        <v>0</v>
      </c>
      <c r="K2682" s="18">
        <v>305.60000610351562</v>
      </c>
      <c r="L2682" s="18">
        <v>0</v>
      </c>
      <c r="M2682" s="7">
        <v>0</v>
      </c>
      <c r="N2682" s="7">
        <v>-413</v>
      </c>
      <c r="O2682" s="7">
        <v>-107.40000152587891</v>
      </c>
      <c r="P2682" s="7" t="s">
        <v>272</v>
      </c>
      <c r="Q2682" s="7" t="s">
        <v>1152</v>
      </c>
      <c r="R2682" s="7">
        <v>22.299999237060547</v>
      </c>
      <c r="S2682" s="7">
        <v>58</v>
      </c>
      <c r="T2682" s="7">
        <v>305.60000610351562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4436</v>
      </c>
      <c r="C2683" s="18" t="s">
        <v>4437</v>
      </c>
      <c r="D2683" s="18" t="s">
        <v>4438</v>
      </c>
      <c r="E2683" s="18" t="s">
        <v>4455</v>
      </c>
      <c r="F2683" s="18" t="s">
        <v>269</v>
      </c>
      <c r="G2683" s="18">
        <v>173</v>
      </c>
      <c r="H2683" s="18">
        <v>173</v>
      </c>
      <c r="I2683" s="18">
        <v>91.080001831054687</v>
      </c>
      <c r="J2683" s="18">
        <v>3.9999999105930328E-2</v>
      </c>
      <c r="K2683" s="18">
        <v>91.080001831054687</v>
      </c>
      <c r="L2683" s="18">
        <v>0</v>
      </c>
      <c r="M2683" s="7">
        <v>0</v>
      </c>
      <c r="N2683" s="7">
        <v>0</v>
      </c>
      <c r="O2683" s="7">
        <v>91.080001831054687</v>
      </c>
      <c r="P2683" s="7" t="s">
        <v>287</v>
      </c>
      <c r="Q2683" s="7" t="s">
        <v>2695</v>
      </c>
      <c r="R2683" s="7">
        <v>6.0999999046325684</v>
      </c>
      <c r="S2683" s="7">
        <v>15</v>
      </c>
      <c r="T2683" s="7">
        <v>91.040000915527344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232</v>
      </c>
      <c r="C2684" s="18" t="s">
        <v>4456</v>
      </c>
      <c r="D2684" s="18" t="s">
        <v>4457</v>
      </c>
      <c r="E2684" s="18" t="s">
        <v>4458</v>
      </c>
      <c r="F2684" s="18" t="s">
        <v>246</v>
      </c>
      <c r="G2684" s="18">
        <v>0</v>
      </c>
      <c r="H2684" s="18">
        <v>0</v>
      </c>
      <c r="I2684" s="18">
        <v>44.610000610351563</v>
      </c>
      <c r="J2684" s="18">
        <v>0</v>
      </c>
      <c r="K2684" s="18">
        <v>44.610000610351563</v>
      </c>
      <c r="L2684" s="18">
        <v>0</v>
      </c>
      <c r="M2684" s="7">
        <v>0</v>
      </c>
      <c r="N2684" s="7">
        <v>0</v>
      </c>
      <c r="O2684" s="7">
        <v>44.610000610351563</v>
      </c>
      <c r="P2684" s="7" t="s">
        <v>247</v>
      </c>
      <c r="Q2684" s="7" t="s">
        <v>1896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73</v>
      </c>
      <c r="B2685" s="18" t="s">
        <v>232</v>
      </c>
      <c r="C2685" s="18" t="s">
        <v>4456</v>
      </c>
      <c r="D2685" s="18" t="s">
        <v>4457</v>
      </c>
      <c r="E2685" s="18" t="s">
        <v>4459</v>
      </c>
      <c r="F2685" s="18" t="s">
        <v>246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287</v>
      </c>
      <c r="Q2685" s="7" t="s">
        <v>1531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73</v>
      </c>
      <c r="B2686" s="18" t="s">
        <v>232</v>
      </c>
      <c r="C2686" s="18" t="s">
        <v>4456</v>
      </c>
      <c r="D2686" s="18" t="s">
        <v>4457</v>
      </c>
      <c r="E2686" s="18" t="s">
        <v>4460</v>
      </c>
      <c r="F2686" s="18" t="s">
        <v>246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247</v>
      </c>
      <c r="Q2686" s="7" t="s">
        <v>2075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73</v>
      </c>
      <c r="B2687" s="18" t="s">
        <v>232</v>
      </c>
      <c r="C2687" s="18" t="s">
        <v>4456</v>
      </c>
      <c r="D2687" s="18" t="s">
        <v>4457</v>
      </c>
      <c r="E2687" s="18" t="s">
        <v>4461</v>
      </c>
      <c r="F2687" s="18" t="s">
        <v>246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247</v>
      </c>
      <c r="Q2687" s="7" t="s">
        <v>2144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73</v>
      </c>
      <c r="B2688" s="18" t="s">
        <v>4462</v>
      </c>
      <c r="C2688" s="18" t="s">
        <v>4463</v>
      </c>
      <c r="D2688" s="18" t="s">
        <v>4464</v>
      </c>
      <c r="E2688" s="18" t="s">
        <v>4465</v>
      </c>
      <c r="F2688" s="18" t="s">
        <v>246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247</v>
      </c>
      <c r="Q2688" s="7" t="s">
        <v>1587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73</v>
      </c>
      <c r="B2689" s="18" t="s">
        <v>233</v>
      </c>
      <c r="C2689" s="18" t="s">
        <v>4466</v>
      </c>
      <c r="D2689" s="18" t="s">
        <v>4467</v>
      </c>
      <c r="E2689" s="18" t="s">
        <v>4468</v>
      </c>
      <c r="F2689" s="18" t="s">
        <v>246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259</v>
      </c>
      <c r="Q2689" s="7" t="s">
        <v>430</v>
      </c>
      <c r="R2689" s="7">
        <v>0</v>
      </c>
      <c r="S2689" s="7">
        <v>0</v>
      </c>
      <c r="T2689" s="7">
        <v>0</v>
      </c>
      <c r="U2689" s="7" t="s">
        <v>4469</v>
      </c>
      <c r="V2689" s="7">
        <v>0</v>
      </c>
      <c r="W2689" s="18">
        <v>0</v>
      </c>
    </row>
    <row r="2690" spans="1:23" ht="15" customHeight="1">
      <c r="A2690" s="18" t="s">
        <v>73</v>
      </c>
      <c r="B2690" s="18" t="s">
        <v>233</v>
      </c>
      <c r="C2690" s="18" t="s">
        <v>4466</v>
      </c>
      <c r="D2690" s="18" t="s">
        <v>4467</v>
      </c>
      <c r="E2690" s="18" t="s">
        <v>4470</v>
      </c>
      <c r="F2690" s="18" t="s">
        <v>246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259</v>
      </c>
      <c r="Q2690" s="7" t="s">
        <v>1244</v>
      </c>
      <c r="R2690" s="7">
        <v>0</v>
      </c>
      <c r="S2690" s="7">
        <v>0</v>
      </c>
      <c r="T2690" s="7">
        <v>0</v>
      </c>
      <c r="U2690" s="7" t="s">
        <v>4471</v>
      </c>
      <c r="V2690" s="7">
        <v>0</v>
      </c>
      <c r="W2690" s="18">
        <v>0</v>
      </c>
    </row>
    <row r="2691" spans="1:23" ht="15" customHeight="1">
      <c r="A2691" s="18" t="s">
        <v>73</v>
      </c>
      <c r="B2691" s="18" t="s">
        <v>4462</v>
      </c>
      <c r="C2691" s="18" t="s">
        <v>4463</v>
      </c>
      <c r="D2691" s="18" t="s">
        <v>4464</v>
      </c>
      <c r="E2691" s="18" t="s">
        <v>4472</v>
      </c>
      <c r="F2691" s="18" t="s">
        <v>246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247</v>
      </c>
      <c r="Q2691" s="7" t="s">
        <v>434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73</v>
      </c>
      <c r="B2692" s="18" t="s">
        <v>182</v>
      </c>
      <c r="C2692" s="18" t="s">
        <v>4473</v>
      </c>
      <c r="D2692" s="18" t="s">
        <v>4474</v>
      </c>
      <c r="E2692" s="18" t="s">
        <v>4475</v>
      </c>
      <c r="F2692" s="18" t="s">
        <v>246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247</v>
      </c>
      <c r="Q2692" s="7" t="s">
        <v>1866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73</v>
      </c>
      <c r="B2693" s="18" t="s">
        <v>4462</v>
      </c>
      <c r="C2693" s="18" t="s">
        <v>4463</v>
      </c>
      <c r="D2693" s="18" t="s">
        <v>4464</v>
      </c>
      <c r="E2693" s="18" t="s">
        <v>4476</v>
      </c>
      <c r="F2693" s="18" t="s">
        <v>246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247</v>
      </c>
      <c r="Q2693" s="7" t="s">
        <v>829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73</v>
      </c>
      <c r="B2694" s="18" t="s">
        <v>182</v>
      </c>
      <c r="C2694" s="18" t="s">
        <v>4473</v>
      </c>
      <c r="D2694" s="18" t="s">
        <v>4474</v>
      </c>
      <c r="E2694" s="18" t="s">
        <v>4477</v>
      </c>
      <c r="F2694" s="18" t="s">
        <v>246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247</v>
      </c>
      <c r="Q2694" s="7" t="s">
        <v>1682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73</v>
      </c>
      <c r="B2695" s="18" t="s">
        <v>232</v>
      </c>
      <c r="C2695" s="18" t="s">
        <v>4456</v>
      </c>
      <c r="D2695" s="18" t="s">
        <v>4457</v>
      </c>
      <c r="E2695" s="18" t="s">
        <v>4478</v>
      </c>
      <c r="F2695" s="18" t="s">
        <v>246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247</v>
      </c>
      <c r="Q2695" s="7" t="s">
        <v>1919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73</v>
      </c>
      <c r="B2696" s="18" t="s">
        <v>233</v>
      </c>
      <c r="C2696" s="18" t="s">
        <v>4466</v>
      </c>
      <c r="D2696" s="18" t="s">
        <v>4467</v>
      </c>
      <c r="E2696" s="18" t="s">
        <v>4479</v>
      </c>
      <c r="F2696" s="18" t="s">
        <v>246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272</v>
      </c>
      <c r="Q2696" s="7" t="s">
        <v>2127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73</v>
      </c>
      <c r="B2697" s="18" t="s">
        <v>233</v>
      </c>
      <c r="C2697" s="18" t="s">
        <v>4466</v>
      </c>
      <c r="D2697" s="18" t="s">
        <v>4467</v>
      </c>
      <c r="E2697" s="18" t="s">
        <v>4480</v>
      </c>
      <c r="F2697" s="18" t="s">
        <v>246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272</v>
      </c>
      <c r="Q2697" s="7" t="s">
        <v>3632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73</v>
      </c>
      <c r="B2698" s="18" t="s">
        <v>232</v>
      </c>
      <c r="C2698" s="18" t="s">
        <v>4456</v>
      </c>
      <c r="D2698" s="18" t="s">
        <v>4457</v>
      </c>
      <c r="E2698" s="18" t="s">
        <v>4481</v>
      </c>
      <c r="F2698" s="18" t="s">
        <v>246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247</v>
      </c>
      <c r="Q2698" s="7" t="s">
        <v>776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73</v>
      </c>
      <c r="B2699" s="18" t="s">
        <v>232</v>
      </c>
      <c r="C2699" s="18" t="s">
        <v>4456</v>
      </c>
      <c r="D2699" s="18" t="s">
        <v>4457</v>
      </c>
      <c r="E2699" s="18" t="s">
        <v>4482</v>
      </c>
      <c r="F2699" s="18" t="s">
        <v>246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287</v>
      </c>
      <c r="Q2699" s="7" t="s">
        <v>1329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73</v>
      </c>
      <c r="B2700" s="18" t="s">
        <v>232</v>
      </c>
      <c r="C2700" s="18" t="s">
        <v>4456</v>
      </c>
      <c r="D2700" s="18" t="s">
        <v>4457</v>
      </c>
      <c r="E2700" s="18" t="s">
        <v>4483</v>
      </c>
      <c r="F2700" s="18" t="s">
        <v>246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247</v>
      </c>
      <c r="Q2700" s="7" t="s">
        <v>3172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73</v>
      </c>
      <c r="B2701" s="18" t="s">
        <v>233</v>
      </c>
      <c r="C2701" s="18" t="s">
        <v>4466</v>
      </c>
      <c r="D2701" s="18" t="s">
        <v>4467</v>
      </c>
      <c r="E2701" s="18" t="s">
        <v>4484</v>
      </c>
      <c r="F2701" s="18" t="s">
        <v>246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272</v>
      </c>
      <c r="Q2701" s="7" t="s">
        <v>780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73</v>
      </c>
      <c r="B2702" s="18" t="s">
        <v>182</v>
      </c>
      <c r="C2702" s="18" t="s">
        <v>4473</v>
      </c>
      <c r="D2702" s="18" t="s">
        <v>4474</v>
      </c>
      <c r="E2702" s="18" t="s">
        <v>4485</v>
      </c>
      <c r="F2702" s="18" t="s">
        <v>246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247</v>
      </c>
      <c r="Q2702" s="7" t="s">
        <v>1632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73</v>
      </c>
      <c r="B2703" s="18" t="s">
        <v>4462</v>
      </c>
      <c r="C2703" s="18" t="s">
        <v>4463</v>
      </c>
      <c r="D2703" s="18" t="s">
        <v>4464</v>
      </c>
      <c r="E2703" s="18" t="s">
        <v>4486</v>
      </c>
      <c r="F2703" s="18" t="s">
        <v>246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247</v>
      </c>
      <c r="Q2703" s="7" t="s">
        <v>1372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73</v>
      </c>
      <c r="B2704" s="18" t="s">
        <v>182</v>
      </c>
      <c r="C2704" s="18" t="s">
        <v>4473</v>
      </c>
      <c r="D2704" s="18" t="s">
        <v>4474</v>
      </c>
      <c r="E2704" s="18" t="s">
        <v>4487</v>
      </c>
      <c r="F2704" s="18" t="s">
        <v>246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247</v>
      </c>
      <c r="Q2704" s="7" t="s">
        <v>3461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73</v>
      </c>
      <c r="B2705" s="18" t="s">
        <v>233</v>
      </c>
      <c r="C2705" s="18" t="s">
        <v>4466</v>
      </c>
      <c r="D2705" s="18" t="s">
        <v>4467</v>
      </c>
      <c r="E2705" s="18" t="s">
        <v>4488</v>
      </c>
      <c r="F2705" s="18" t="s">
        <v>246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272</v>
      </c>
      <c r="Q2705" s="7" t="s">
        <v>4489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73</v>
      </c>
      <c r="B2706" s="18" t="s">
        <v>232</v>
      </c>
      <c r="C2706" s="18" t="s">
        <v>4456</v>
      </c>
      <c r="D2706" s="18" t="s">
        <v>4457</v>
      </c>
      <c r="E2706" s="18" t="s">
        <v>4490</v>
      </c>
      <c r="F2706" s="18" t="s">
        <v>269</v>
      </c>
      <c r="G2706" s="18">
        <v>128</v>
      </c>
      <c r="H2706" s="18">
        <v>0</v>
      </c>
      <c r="I2706" s="18">
        <v>86</v>
      </c>
      <c r="J2706" s="18">
        <v>0</v>
      </c>
      <c r="K2706" s="18">
        <v>86</v>
      </c>
      <c r="L2706" s="18">
        <v>0</v>
      </c>
      <c r="M2706" s="7">
        <v>0</v>
      </c>
      <c r="N2706" s="7">
        <v>-128</v>
      </c>
      <c r="O2706" s="7">
        <v>-42</v>
      </c>
      <c r="P2706" s="7" t="s">
        <v>247</v>
      </c>
      <c r="Q2706" s="7" t="s">
        <v>322</v>
      </c>
      <c r="R2706" s="7">
        <v>4</v>
      </c>
      <c r="S2706" s="7">
        <v>14</v>
      </c>
      <c r="T2706" s="7">
        <v>86</v>
      </c>
      <c r="U2706" s="7"/>
      <c r="V2706" s="7"/>
      <c r="W2706" s="18">
        <v>1</v>
      </c>
    </row>
    <row r="2707" spans="1:23" ht="15" customHeight="1">
      <c r="A2707" s="18" t="s">
        <v>73</v>
      </c>
      <c r="B2707" s="18" t="s">
        <v>232</v>
      </c>
      <c r="C2707" s="18" t="s">
        <v>4456</v>
      </c>
      <c r="D2707" s="18" t="s">
        <v>4457</v>
      </c>
      <c r="E2707" s="18" t="s">
        <v>4491</v>
      </c>
      <c r="F2707" s="18" t="s">
        <v>269</v>
      </c>
      <c r="G2707" s="18">
        <v>188</v>
      </c>
      <c r="H2707" s="18">
        <v>0</v>
      </c>
      <c r="I2707" s="18">
        <v>123.66000366210937</v>
      </c>
      <c r="J2707" s="18">
        <v>5.9999998658895493E-2</v>
      </c>
      <c r="K2707" s="18">
        <v>123.66000366210937</v>
      </c>
      <c r="L2707" s="18">
        <v>0</v>
      </c>
      <c r="M2707" s="7">
        <v>0</v>
      </c>
      <c r="N2707" s="7">
        <v>-188</v>
      </c>
      <c r="O2707" s="7">
        <v>-64.339996337890625</v>
      </c>
      <c r="P2707" s="7" t="s">
        <v>247</v>
      </c>
      <c r="Q2707" s="7" t="s">
        <v>951</v>
      </c>
      <c r="R2707" s="7">
        <v>8.1999998092651367</v>
      </c>
      <c r="S2707" s="7">
        <v>18</v>
      </c>
      <c r="T2707" s="7">
        <v>123.59999847412109</v>
      </c>
      <c r="U2707" s="7"/>
      <c r="V2707" s="7"/>
      <c r="W2707" s="18">
        <v>1</v>
      </c>
    </row>
    <row r="2708" spans="1:23" ht="15" customHeight="1">
      <c r="A2708" s="18" t="s">
        <v>73</v>
      </c>
      <c r="B2708" s="18" t="s">
        <v>232</v>
      </c>
      <c r="C2708" s="18" t="s">
        <v>4456</v>
      </c>
      <c r="D2708" s="18" t="s">
        <v>4457</v>
      </c>
      <c r="E2708" s="18" t="s">
        <v>4492</v>
      </c>
      <c r="F2708" s="18" t="s">
        <v>269</v>
      </c>
      <c r="G2708" s="18">
        <v>111</v>
      </c>
      <c r="H2708" s="18">
        <v>0</v>
      </c>
      <c r="I2708" s="18">
        <v>81.339996337890625</v>
      </c>
      <c r="J2708" s="18">
        <v>7.3000001907348633</v>
      </c>
      <c r="K2708" s="18">
        <v>81.339996337890625</v>
      </c>
      <c r="L2708" s="18">
        <v>0</v>
      </c>
      <c r="M2708" s="7">
        <v>0</v>
      </c>
      <c r="N2708" s="7">
        <v>-111</v>
      </c>
      <c r="O2708" s="7">
        <v>-29.659999847412109</v>
      </c>
      <c r="P2708" s="7" t="s">
        <v>287</v>
      </c>
      <c r="Q2708" s="7" t="s">
        <v>4440</v>
      </c>
      <c r="R2708" s="7">
        <v>3.5999999046325684</v>
      </c>
      <c r="S2708" s="7">
        <v>11</v>
      </c>
      <c r="T2708" s="7">
        <v>74.040000915527344</v>
      </c>
      <c r="U2708" s="7"/>
      <c r="V2708" s="7"/>
      <c r="W2708" s="18">
        <v>1</v>
      </c>
    </row>
    <row r="2709" spans="1:23" ht="15" customHeight="1">
      <c r="A2709" s="18" t="s">
        <v>73</v>
      </c>
      <c r="B2709" s="18" t="s">
        <v>232</v>
      </c>
      <c r="C2709" s="18" t="s">
        <v>4456</v>
      </c>
      <c r="D2709" s="18" t="s">
        <v>4457</v>
      </c>
      <c r="E2709" s="18" t="s">
        <v>4493</v>
      </c>
      <c r="F2709" s="18" t="s">
        <v>269</v>
      </c>
      <c r="G2709" s="18">
        <v>181</v>
      </c>
      <c r="H2709" s="18">
        <v>0</v>
      </c>
      <c r="I2709" s="18">
        <v>134.77999877929687</v>
      </c>
      <c r="J2709" s="18">
        <v>26.620000839233398</v>
      </c>
      <c r="K2709" s="18">
        <v>134.77999877929687</v>
      </c>
      <c r="L2709" s="18">
        <v>0</v>
      </c>
      <c r="M2709" s="7">
        <v>0</v>
      </c>
      <c r="N2709" s="7">
        <v>-181</v>
      </c>
      <c r="O2709" s="7">
        <v>-46.220001220703125</v>
      </c>
      <c r="P2709" s="7" t="s">
        <v>287</v>
      </c>
      <c r="Q2709" s="7" t="s">
        <v>1216</v>
      </c>
      <c r="R2709" s="7">
        <v>6.9000000953674316</v>
      </c>
      <c r="S2709" s="7">
        <v>24</v>
      </c>
      <c r="T2709" s="7">
        <v>108.16000366210937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232</v>
      </c>
      <c r="C2710" s="18" t="s">
        <v>4456</v>
      </c>
      <c r="D2710" s="18" t="s">
        <v>4457</v>
      </c>
      <c r="E2710" s="18" t="s">
        <v>4494</v>
      </c>
      <c r="F2710" s="18" t="s">
        <v>269</v>
      </c>
      <c r="G2710" s="18">
        <v>170</v>
      </c>
      <c r="H2710" s="18">
        <v>170</v>
      </c>
      <c r="I2710" s="18">
        <v>116.37000274658203</v>
      </c>
      <c r="J2710" s="18">
        <v>27.370000839233398</v>
      </c>
      <c r="K2710" s="18">
        <v>116.37000274658203</v>
      </c>
      <c r="L2710" s="18">
        <v>0</v>
      </c>
      <c r="M2710" s="7">
        <v>0</v>
      </c>
      <c r="N2710" s="7">
        <v>0</v>
      </c>
      <c r="O2710" s="7">
        <v>116.37000274658203</v>
      </c>
      <c r="P2710" s="7" t="s">
        <v>247</v>
      </c>
      <c r="Q2710" s="7" t="s">
        <v>1074</v>
      </c>
      <c r="R2710" s="7">
        <v>4</v>
      </c>
      <c r="S2710" s="7">
        <v>17</v>
      </c>
      <c r="T2710" s="7">
        <v>89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232</v>
      </c>
      <c r="C2711" s="18" t="s">
        <v>4456</v>
      </c>
      <c r="D2711" s="18" t="s">
        <v>4457</v>
      </c>
      <c r="E2711" s="18" t="s">
        <v>4495</v>
      </c>
      <c r="F2711" s="18" t="s">
        <v>269</v>
      </c>
      <c r="G2711" s="18">
        <v>126</v>
      </c>
      <c r="H2711" s="18">
        <v>0</v>
      </c>
      <c r="I2711" s="18">
        <v>85.330001831054688</v>
      </c>
      <c r="J2711" s="18">
        <v>7.929999828338623</v>
      </c>
      <c r="K2711" s="18">
        <v>85.330001831054688</v>
      </c>
      <c r="L2711" s="18">
        <v>0</v>
      </c>
      <c r="M2711" s="7">
        <v>0</v>
      </c>
      <c r="N2711" s="7">
        <v>-126</v>
      </c>
      <c r="O2711" s="7">
        <v>-40.669998168945313</v>
      </c>
      <c r="P2711" s="7" t="s">
        <v>247</v>
      </c>
      <c r="Q2711" s="7" t="s">
        <v>3663</v>
      </c>
      <c r="R2711" s="7">
        <v>2.2999999523162842</v>
      </c>
      <c r="S2711" s="7">
        <v>19</v>
      </c>
      <c r="T2711" s="7">
        <v>77.400001525878906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4462</v>
      </c>
      <c r="C2712" s="18" t="s">
        <v>4463</v>
      </c>
      <c r="D2712" s="18" t="s">
        <v>4464</v>
      </c>
      <c r="E2712" s="18" t="s">
        <v>4496</v>
      </c>
      <c r="F2712" s="18" t="s">
        <v>269</v>
      </c>
      <c r="G2712" s="18">
        <v>473</v>
      </c>
      <c r="H2712" s="18">
        <v>473</v>
      </c>
      <c r="I2712" s="18">
        <v>326.8699951171875</v>
      </c>
      <c r="J2712" s="18">
        <v>99.669998168945313</v>
      </c>
      <c r="K2712" s="18">
        <v>326.8699951171875</v>
      </c>
      <c r="L2712" s="18">
        <v>0</v>
      </c>
      <c r="M2712" s="7">
        <v>0</v>
      </c>
      <c r="N2712" s="7">
        <v>0</v>
      </c>
      <c r="O2712" s="7">
        <v>326.8699951171875</v>
      </c>
      <c r="P2712" s="7" t="s">
        <v>247</v>
      </c>
      <c r="Q2712" s="7" t="s">
        <v>2374</v>
      </c>
      <c r="R2712" s="7">
        <v>16.100000381469727</v>
      </c>
      <c r="S2712" s="7">
        <v>54</v>
      </c>
      <c r="T2712" s="7">
        <v>227.19999694824219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232</v>
      </c>
      <c r="C2713" s="18" t="s">
        <v>4456</v>
      </c>
      <c r="D2713" s="18" t="s">
        <v>4457</v>
      </c>
      <c r="E2713" s="18" t="s">
        <v>4497</v>
      </c>
      <c r="F2713" s="18" t="s">
        <v>269</v>
      </c>
      <c r="G2713" s="18">
        <v>189</v>
      </c>
      <c r="H2713" s="18">
        <v>0</v>
      </c>
      <c r="I2713" s="18">
        <v>123.16999816894531</v>
      </c>
      <c r="J2713" s="18">
        <v>1.5700000524520874</v>
      </c>
      <c r="K2713" s="18">
        <v>123.16999816894531</v>
      </c>
      <c r="L2713" s="18">
        <v>0</v>
      </c>
      <c r="M2713" s="7">
        <v>0</v>
      </c>
      <c r="N2713" s="7">
        <v>-189</v>
      </c>
      <c r="O2713" s="7">
        <v>-65.830001831054688</v>
      </c>
      <c r="P2713" s="7" t="s">
        <v>272</v>
      </c>
      <c r="Q2713" s="7" t="s">
        <v>1446</v>
      </c>
      <c r="R2713" s="7">
        <v>7.1999998092651367</v>
      </c>
      <c r="S2713" s="7">
        <v>24</v>
      </c>
      <c r="T2713" s="7">
        <v>121.59999847412109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182</v>
      </c>
      <c r="C2714" s="18" t="s">
        <v>4473</v>
      </c>
      <c r="D2714" s="18" t="s">
        <v>4474</v>
      </c>
      <c r="E2714" s="18" t="s">
        <v>4498</v>
      </c>
      <c r="F2714" s="18" t="s">
        <v>269</v>
      </c>
      <c r="G2714" s="18">
        <v>240</v>
      </c>
      <c r="H2714" s="18">
        <v>0</v>
      </c>
      <c r="I2714" s="18">
        <v>139.67999267578125</v>
      </c>
      <c r="J2714" s="18">
        <v>21.479999542236328</v>
      </c>
      <c r="K2714" s="18">
        <v>139.67999267578125</v>
      </c>
      <c r="L2714" s="18">
        <v>0</v>
      </c>
      <c r="M2714" s="7">
        <v>0</v>
      </c>
      <c r="N2714" s="7">
        <v>-240</v>
      </c>
      <c r="O2714" s="7">
        <v>-100.31999969482422</v>
      </c>
      <c r="P2714" s="7" t="s">
        <v>272</v>
      </c>
      <c r="Q2714" s="7" t="s">
        <v>414</v>
      </c>
      <c r="R2714" s="7">
        <v>7.4000000953674316</v>
      </c>
      <c r="S2714" s="7">
        <v>19</v>
      </c>
      <c r="T2714" s="7">
        <v>118.19999694824219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4462</v>
      </c>
      <c r="C2715" s="18" t="s">
        <v>4463</v>
      </c>
      <c r="D2715" s="18" t="s">
        <v>4464</v>
      </c>
      <c r="E2715" s="18" t="s">
        <v>4499</v>
      </c>
      <c r="F2715" s="18" t="s">
        <v>269</v>
      </c>
      <c r="G2715" s="18">
        <v>287</v>
      </c>
      <c r="H2715" s="18">
        <v>0</v>
      </c>
      <c r="I2715" s="18">
        <v>211.63999938964844</v>
      </c>
      <c r="J2715" s="18">
        <v>3.9999999105930328E-2</v>
      </c>
      <c r="K2715" s="18">
        <v>211.63999938964844</v>
      </c>
      <c r="L2715" s="18">
        <v>0</v>
      </c>
      <c r="M2715" s="7">
        <v>0</v>
      </c>
      <c r="N2715" s="7">
        <v>-287</v>
      </c>
      <c r="O2715" s="7">
        <v>-75.360000610351563</v>
      </c>
      <c r="P2715" s="7" t="s">
        <v>272</v>
      </c>
      <c r="Q2715" s="7" t="s">
        <v>1001</v>
      </c>
      <c r="R2715" s="7">
        <v>15.300000190734863</v>
      </c>
      <c r="S2715" s="7">
        <v>48</v>
      </c>
      <c r="T2715" s="7">
        <v>211.60000610351562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4462</v>
      </c>
      <c r="C2716" s="18" t="s">
        <v>4463</v>
      </c>
      <c r="D2716" s="18" t="s">
        <v>4464</v>
      </c>
      <c r="E2716" s="18" t="s">
        <v>4500</v>
      </c>
      <c r="F2716" s="18" t="s">
        <v>269</v>
      </c>
      <c r="G2716" s="18">
        <v>137</v>
      </c>
      <c r="H2716" s="18">
        <v>137</v>
      </c>
      <c r="I2716" s="18">
        <v>102.01999664306641</v>
      </c>
      <c r="J2716" s="18">
        <v>22.020000457763672</v>
      </c>
      <c r="K2716" s="18">
        <v>102.01999664306641</v>
      </c>
      <c r="L2716" s="18">
        <v>0</v>
      </c>
      <c r="M2716" s="7">
        <v>0</v>
      </c>
      <c r="N2716" s="7">
        <v>0</v>
      </c>
      <c r="O2716" s="7">
        <v>102.01999664306641</v>
      </c>
      <c r="P2716" s="7" t="s">
        <v>272</v>
      </c>
      <c r="Q2716" s="7" t="s">
        <v>3864</v>
      </c>
      <c r="R2716" s="7">
        <v>3</v>
      </c>
      <c r="S2716" s="7">
        <v>16</v>
      </c>
      <c r="T2716" s="7">
        <v>80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182</v>
      </c>
      <c r="C2717" s="18" t="s">
        <v>4473</v>
      </c>
      <c r="D2717" s="18" t="s">
        <v>4474</v>
      </c>
      <c r="E2717" s="18" t="s">
        <v>4501</v>
      </c>
      <c r="F2717" s="18" t="s">
        <v>269</v>
      </c>
      <c r="G2717" s="18">
        <v>323</v>
      </c>
      <c r="H2717" s="18">
        <v>0</v>
      </c>
      <c r="I2717" s="18">
        <v>220.22999572753906</v>
      </c>
      <c r="J2717" s="18">
        <v>28.389999389648438</v>
      </c>
      <c r="K2717" s="18">
        <v>220.22999572753906</v>
      </c>
      <c r="L2717" s="18">
        <v>-0.11999999731779099</v>
      </c>
      <c r="M2717" s="7">
        <v>0</v>
      </c>
      <c r="N2717" s="7">
        <v>-323</v>
      </c>
      <c r="O2717" s="7">
        <v>-102.88999938964844</v>
      </c>
      <c r="P2717" s="7" t="s">
        <v>247</v>
      </c>
      <c r="Q2717" s="7" t="s">
        <v>3541</v>
      </c>
      <c r="R2717" s="7">
        <v>13.899999618530273</v>
      </c>
      <c r="S2717" s="7">
        <v>29</v>
      </c>
      <c r="T2717" s="7">
        <v>191.83999633789062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4462</v>
      </c>
      <c r="C2718" s="18" t="s">
        <v>4463</v>
      </c>
      <c r="D2718" s="18" t="s">
        <v>4464</v>
      </c>
      <c r="E2718" s="18" t="s">
        <v>4502</v>
      </c>
      <c r="F2718" s="18" t="s">
        <v>269</v>
      </c>
      <c r="G2718" s="18">
        <v>281</v>
      </c>
      <c r="H2718" s="18">
        <v>0</v>
      </c>
      <c r="I2718" s="18">
        <v>208.69000244140625</v>
      </c>
      <c r="J2718" s="18">
        <v>17.489999771118164</v>
      </c>
      <c r="K2718" s="18">
        <v>208.69000244140625</v>
      </c>
      <c r="L2718" s="18">
        <v>0</v>
      </c>
      <c r="M2718" s="7">
        <v>0</v>
      </c>
      <c r="N2718" s="7">
        <v>-281</v>
      </c>
      <c r="O2718" s="7">
        <v>-72.30999755859375</v>
      </c>
      <c r="P2718" s="7" t="s">
        <v>272</v>
      </c>
      <c r="Q2718" s="7" t="s">
        <v>573</v>
      </c>
      <c r="R2718" s="7">
        <v>12.899999618530273</v>
      </c>
      <c r="S2718" s="7">
        <v>48</v>
      </c>
      <c r="T2718" s="7">
        <v>191.19999694824219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233</v>
      </c>
      <c r="C2719" s="18" t="s">
        <v>4466</v>
      </c>
      <c r="D2719" s="18" t="s">
        <v>4467</v>
      </c>
      <c r="E2719" s="18" t="s">
        <v>4503</v>
      </c>
      <c r="F2719" s="18" t="s">
        <v>269</v>
      </c>
      <c r="G2719" s="18">
        <v>124</v>
      </c>
      <c r="H2719" s="18">
        <v>0</v>
      </c>
      <c r="I2719" s="18">
        <v>91.959999084472656</v>
      </c>
      <c r="J2719" s="18">
        <v>6.559999942779541</v>
      </c>
      <c r="K2719" s="18">
        <v>91.959999084472656</v>
      </c>
      <c r="L2719" s="18">
        <v>0</v>
      </c>
      <c r="M2719" s="7">
        <v>0</v>
      </c>
      <c r="N2719" s="7">
        <v>-124</v>
      </c>
      <c r="O2719" s="7">
        <v>-32.040000915527344</v>
      </c>
      <c r="P2719" s="7" t="s">
        <v>272</v>
      </c>
      <c r="Q2719" s="7" t="s">
        <v>4504</v>
      </c>
      <c r="R2719" s="7">
        <v>3.7999999523162842</v>
      </c>
      <c r="S2719" s="7">
        <v>15</v>
      </c>
      <c r="T2719" s="7">
        <v>85.400001525878906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232</v>
      </c>
      <c r="C2720" s="18" t="s">
        <v>4456</v>
      </c>
      <c r="D2720" s="18" t="s">
        <v>4457</v>
      </c>
      <c r="E2720" s="18" t="s">
        <v>4505</v>
      </c>
      <c r="F2720" s="18" t="s">
        <v>269</v>
      </c>
      <c r="G2720" s="18">
        <v>622</v>
      </c>
      <c r="H2720" s="18">
        <v>0</v>
      </c>
      <c r="I2720" s="18">
        <v>461.239990234375</v>
      </c>
      <c r="J2720" s="18">
        <v>0</v>
      </c>
      <c r="K2720" s="18">
        <v>461.239990234375</v>
      </c>
      <c r="L2720" s="18">
        <v>0</v>
      </c>
      <c r="M2720" s="7">
        <v>0</v>
      </c>
      <c r="N2720" s="7">
        <v>-622</v>
      </c>
      <c r="O2720" s="7">
        <v>-160.75999450683594</v>
      </c>
      <c r="P2720" s="7" t="s">
        <v>287</v>
      </c>
      <c r="Q2720" s="7" t="s">
        <v>4506</v>
      </c>
      <c r="R2720" s="7">
        <v>32.700000762939453</v>
      </c>
      <c r="S2720" s="7">
        <v>127</v>
      </c>
      <c r="T2720" s="7">
        <v>461.239990234375</v>
      </c>
      <c r="U2720" s="7"/>
      <c r="V2720" s="7"/>
      <c r="W2720" s="18">
        <v>1</v>
      </c>
    </row>
    <row r="2721" spans="1:24" ht="15" customHeight="1">
      <c r="A2721" s="18" t="s">
        <v>73</v>
      </c>
      <c r="B2721" s="18" t="s">
        <v>232</v>
      </c>
      <c r="C2721" s="18" t="s">
        <v>4456</v>
      </c>
      <c r="D2721" s="18" t="s">
        <v>4457</v>
      </c>
      <c r="E2721" s="18" t="s">
        <v>4507</v>
      </c>
      <c r="F2721" s="18" t="s">
        <v>269</v>
      </c>
      <c r="G2721" s="18">
        <v>123</v>
      </c>
      <c r="H2721" s="18">
        <v>0</v>
      </c>
      <c r="I2721" s="18">
        <v>91.279998779296875</v>
      </c>
      <c r="J2721" s="18">
        <v>0</v>
      </c>
      <c r="K2721" s="18">
        <v>91.279998779296875</v>
      </c>
      <c r="L2721" s="18">
        <v>0</v>
      </c>
      <c r="M2721" s="7">
        <v>0</v>
      </c>
      <c r="N2721" s="7">
        <v>-123</v>
      </c>
      <c r="O2721" s="7">
        <v>-31.719999313354492</v>
      </c>
      <c r="P2721" s="7" t="s">
        <v>287</v>
      </c>
      <c r="Q2721" s="7" t="s">
        <v>1252</v>
      </c>
      <c r="R2721" s="7">
        <v>5.1999998092651367</v>
      </c>
      <c r="S2721" s="7">
        <v>18</v>
      </c>
      <c r="T2721" s="7">
        <v>91.279998779296875</v>
      </c>
      <c r="U2721" s="7"/>
      <c r="V2721" s="7"/>
      <c r="W2721" s="18">
        <v>1</v>
      </c>
    </row>
    <row r="2722" spans="1:24" ht="15" customHeight="1">
      <c r="A2722" s="18" t="s">
        <v>73</v>
      </c>
      <c r="B2722" s="18" t="s">
        <v>233</v>
      </c>
      <c r="C2722" s="18" t="s">
        <v>4466</v>
      </c>
      <c r="D2722" s="18" t="s">
        <v>4467</v>
      </c>
      <c r="E2722" s="18" t="s">
        <v>4508</v>
      </c>
      <c r="F2722" s="18" t="s">
        <v>269</v>
      </c>
      <c r="G2722" s="18">
        <v>147</v>
      </c>
      <c r="H2722" s="18">
        <v>0</v>
      </c>
      <c r="I2722" s="18">
        <v>107.59999847412109</v>
      </c>
      <c r="J2722" s="18">
        <v>0</v>
      </c>
      <c r="K2722" s="18">
        <v>107.59999847412109</v>
      </c>
      <c r="L2722" s="18">
        <v>0</v>
      </c>
      <c r="M2722" s="7">
        <v>0</v>
      </c>
      <c r="N2722" s="7">
        <v>-147</v>
      </c>
      <c r="O2722" s="7">
        <v>-39.400001525878906</v>
      </c>
      <c r="P2722" s="7" t="s">
        <v>272</v>
      </c>
      <c r="Q2722" s="7" t="s">
        <v>2383</v>
      </c>
      <c r="R2722" s="7">
        <v>6.1999998092651367</v>
      </c>
      <c r="S2722" s="7">
        <v>18</v>
      </c>
      <c r="T2722" s="7">
        <v>107.59999847412109</v>
      </c>
      <c r="U2722" s="7"/>
      <c r="V2722" s="7"/>
      <c r="W2722" s="18">
        <v>1</v>
      </c>
    </row>
    <row r="2723" spans="1:24" ht="15" customHeight="1">
      <c r="A2723" s="18" t="s">
        <v>73</v>
      </c>
      <c r="B2723" s="18" t="s">
        <v>182</v>
      </c>
      <c r="C2723" s="18" t="s">
        <v>4473</v>
      </c>
      <c r="D2723" s="18" t="s">
        <v>4474</v>
      </c>
      <c r="E2723" s="18" t="s">
        <v>4509</v>
      </c>
      <c r="F2723" s="18" t="s">
        <v>269</v>
      </c>
      <c r="G2723" s="18">
        <v>527</v>
      </c>
      <c r="H2723" s="18">
        <v>0</v>
      </c>
      <c r="I2723" s="18">
        <v>343.77999877929687</v>
      </c>
      <c r="J2723" s="18">
        <v>4.7800002098083496</v>
      </c>
      <c r="K2723" s="18">
        <v>343.77999877929687</v>
      </c>
      <c r="L2723" s="18">
        <v>0</v>
      </c>
      <c r="M2723" s="7">
        <v>60</v>
      </c>
      <c r="N2723" s="7">
        <v>-527</v>
      </c>
      <c r="O2723" s="7">
        <v>-123.22000122070312</v>
      </c>
      <c r="P2723" s="7" t="s">
        <v>272</v>
      </c>
      <c r="Q2723" s="7" t="s">
        <v>4510</v>
      </c>
      <c r="R2723" s="7">
        <v>25.5</v>
      </c>
      <c r="S2723" s="7">
        <v>53</v>
      </c>
      <c r="T2723" s="7">
        <v>339</v>
      </c>
      <c r="U2723" s="7"/>
      <c r="V2723" s="7"/>
      <c r="W2723" s="18">
        <v>1</v>
      </c>
    </row>
    <row r="2724" spans="1:24" ht="15" customHeight="1">
      <c r="A2724" s="18" t="s">
        <v>73</v>
      </c>
      <c r="B2724" s="18" t="s">
        <v>4462</v>
      </c>
      <c r="C2724" s="18" t="s">
        <v>4463</v>
      </c>
      <c r="D2724" s="18" t="s">
        <v>4464</v>
      </c>
      <c r="E2724" s="18" t="s">
        <v>4511</v>
      </c>
      <c r="F2724" s="18" t="s">
        <v>269</v>
      </c>
      <c r="G2724" s="18">
        <v>427</v>
      </c>
      <c r="H2724" s="18">
        <v>0</v>
      </c>
      <c r="I2724" s="18">
        <v>285.32998657226562</v>
      </c>
      <c r="J2724" s="18">
        <v>8.9300003051757812</v>
      </c>
      <c r="K2724" s="18">
        <v>285.32998657226562</v>
      </c>
      <c r="L2724" s="18">
        <v>0</v>
      </c>
      <c r="M2724" s="7">
        <v>0</v>
      </c>
      <c r="N2724" s="7">
        <v>-427</v>
      </c>
      <c r="O2724" s="7">
        <v>-141.66999816894531</v>
      </c>
      <c r="P2724" s="7" t="s">
        <v>247</v>
      </c>
      <c r="Q2724" s="7" t="s">
        <v>450</v>
      </c>
      <c r="R2724" s="7">
        <v>18.700000762939453</v>
      </c>
      <c r="S2724" s="7">
        <v>72</v>
      </c>
      <c r="T2724" s="7">
        <v>276.39999389648438</v>
      </c>
      <c r="U2724" s="7"/>
      <c r="V2724" s="7"/>
      <c r="W2724" s="18">
        <v>1</v>
      </c>
    </row>
    <row r="2725" spans="1:24" ht="15" customHeight="1">
      <c r="A2725" s="18" t="s">
        <v>73</v>
      </c>
      <c r="B2725" s="18" t="s">
        <v>232</v>
      </c>
      <c r="C2725" s="18" t="s">
        <v>4456</v>
      </c>
      <c r="D2725" s="18" t="s">
        <v>4457</v>
      </c>
      <c r="E2725" s="18" t="s">
        <v>4512</v>
      </c>
      <c r="F2725" s="18" t="s">
        <v>269</v>
      </c>
      <c r="G2725" s="18">
        <v>474</v>
      </c>
      <c r="H2725" s="18">
        <v>0</v>
      </c>
      <c r="I2725" s="18">
        <v>351.19000244140625</v>
      </c>
      <c r="J2725" s="18">
        <v>0.15000000596046448</v>
      </c>
      <c r="K2725" s="18">
        <v>351.19000244140625</v>
      </c>
      <c r="L2725" s="18">
        <v>0</v>
      </c>
      <c r="M2725" s="7">
        <v>0</v>
      </c>
      <c r="N2725" s="7">
        <v>-474</v>
      </c>
      <c r="O2725" s="7">
        <v>-122.80999755859375</v>
      </c>
      <c r="P2725" s="7" t="s">
        <v>287</v>
      </c>
      <c r="Q2725" s="7" t="s">
        <v>4513</v>
      </c>
      <c r="R2725" s="7">
        <v>29.200000762939453</v>
      </c>
      <c r="S2725" s="7">
        <v>56</v>
      </c>
      <c r="T2725" s="7">
        <v>351.04000854492188</v>
      </c>
      <c r="U2725" s="7"/>
      <c r="V2725" s="7"/>
      <c r="W2725" s="18">
        <v>1</v>
      </c>
    </row>
    <row r="2726" spans="1:24" ht="15" customHeight="1">
      <c r="A2726" s="18" t="s">
        <v>73</v>
      </c>
      <c r="B2726" s="18" t="s">
        <v>233</v>
      </c>
      <c r="C2726" s="18" t="s">
        <v>4466</v>
      </c>
      <c r="D2726" s="18" t="s">
        <v>4467</v>
      </c>
      <c r="E2726" s="18" t="s">
        <v>4514</v>
      </c>
      <c r="F2726" s="18" t="s">
        <v>269</v>
      </c>
      <c r="G2726" s="18">
        <v>529</v>
      </c>
      <c r="H2726" s="18">
        <v>529</v>
      </c>
      <c r="I2726" s="18">
        <v>391.52999877929687</v>
      </c>
      <c r="J2726" s="18">
        <v>95.930000305175781</v>
      </c>
      <c r="K2726" s="18">
        <v>391.52999877929687</v>
      </c>
      <c r="L2726" s="18">
        <v>0</v>
      </c>
      <c r="M2726" s="7">
        <v>0</v>
      </c>
      <c r="N2726" s="7">
        <v>0</v>
      </c>
      <c r="O2726" s="7">
        <v>391.52999877929687</v>
      </c>
      <c r="P2726" s="7" t="s">
        <v>272</v>
      </c>
      <c r="Q2726" s="7" t="s">
        <v>4515</v>
      </c>
      <c r="R2726" s="7">
        <v>21.799999237060547</v>
      </c>
      <c r="S2726" s="7">
        <v>54</v>
      </c>
      <c r="T2726" s="7">
        <v>295.60000610351562</v>
      </c>
      <c r="U2726" s="7"/>
      <c r="V2726" s="7"/>
      <c r="W2726" s="18">
        <v>1</v>
      </c>
    </row>
    <row r="2727" spans="1:24" ht="15" customHeight="1">
      <c r="A2727" s="18" t="s">
        <v>73</v>
      </c>
      <c r="B2727" s="18" t="s">
        <v>4462</v>
      </c>
      <c r="C2727" s="18" t="s">
        <v>4463</v>
      </c>
      <c r="D2727" s="18" t="s">
        <v>4464</v>
      </c>
      <c r="E2727" s="18" t="s">
        <v>4516</v>
      </c>
      <c r="F2727" s="18" t="s">
        <v>269</v>
      </c>
      <c r="G2727" s="18">
        <v>226</v>
      </c>
      <c r="H2727" s="18">
        <v>226</v>
      </c>
      <c r="I2727" s="18">
        <v>150.36000061035156</v>
      </c>
      <c r="J2727" s="18">
        <v>3.7599999904632568</v>
      </c>
      <c r="K2727" s="18">
        <v>150.36000061035156</v>
      </c>
      <c r="L2727" s="18">
        <v>0</v>
      </c>
      <c r="M2727" s="7">
        <v>0</v>
      </c>
      <c r="N2727" s="7">
        <v>0</v>
      </c>
      <c r="O2727" s="7">
        <v>150.36000061035156</v>
      </c>
      <c r="P2727" s="7" t="s">
        <v>247</v>
      </c>
      <c r="Q2727" s="7" t="s">
        <v>3724</v>
      </c>
      <c r="R2727" s="7">
        <v>9.1999998092651367</v>
      </c>
      <c r="S2727" s="7">
        <v>33</v>
      </c>
      <c r="T2727" s="7">
        <v>146.60000610351562</v>
      </c>
      <c r="U2727" s="7"/>
      <c r="V2727" s="7"/>
      <c r="W2727" s="18">
        <v>1</v>
      </c>
    </row>
    <row r="2728" spans="1:24" ht="15" customHeight="1">
      <c r="A2728" s="18" t="s">
        <v>73</v>
      </c>
      <c r="B2728" s="18" t="s">
        <v>233</v>
      </c>
      <c r="C2728" s="18" t="s">
        <v>4466</v>
      </c>
      <c r="D2728" s="18" t="s">
        <v>4467</v>
      </c>
      <c r="E2728" s="18" t="s">
        <v>4517</v>
      </c>
      <c r="F2728" s="18" t="s">
        <v>269</v>
      </c>
      <c r="G2728" s="18">
        <v>155</v>
      </c>
      <c r="H2728" s="18">
        <v>0</v>
      </c>
      <c r="I2728" s="18">
        <v>132.41000366210937</v>
      </c>
      <c r="J2728" s="18">
        <v>5.5300002098083496</v>
      </c>
      <c r="K2728" s="18">
        <v>132.41000366210937</v>
      </c>
      <c r="L2728" s="18">
        <v>0</v>
      </c>
      <c r="M2728" s="7">
        <v>0</v>
      </c>
      <c r="N2728" s="7">
        <v>-155</v>
      </c>
      <c r="O2728" s="7">
        <v>-22.590000152587891</v>
      </c>
      <c r="P2728" s="7" t="s">
        <v>287</v>
      </c>
      <c r="Q2728" s="7" t="s">
        <v>1132</v>
      </c>
      <c r="R2728" s="7">
        <v>9.1999998092651367</v>
      </c>
      <c r="S2728" s="7">
        <v>28</v>
      </c>
      <c r="T2728" s="7">
        <v>126.87999725341797</v>
      </c>
      <c r="U2728" s="7"/>
      <c r="V2728" s="7"/>
      <c r="W2728" s="18">
        <v>1</v>
      </c>
    </row>
    <row r="2729" spans="1:24" ht="15" customHeight="1">
      <c r="A2729" s="18" t="s">
        <v>73</v>
      </c>
      <c r="B2729" s="18" t="s">
        <v>233</v>
      </c>
      <c r="C2729" s="18" t="s">
        <v>4466</v>
      </c>
      <c r="D2729" s="18" t="s">
        <v>4467</v>
      </c>
      <c r="E2729" s="18" t="s">
        <v>4518</v>
      </c>
      <c r="F2729" s="18" t="s">
        <v>269</v>
      </c>
      <c r="G2729" s="18">
        <v>195</v>
      </c>
      <c r="H2729" s="18">
        <v>0</v>
      </c>
      <c r="I2729" s="18">
        <v>107.45999908447266</v>
      </c>
      <c r="J2729" s="18">
        <v>12.979999542236328</v>
      </c>
      <c r="K2729" s="18">
        <v>107.45999908447266</v>
      </c>
      <c r="L2729" s="18">
        <v>0</v>
      </c>
      <c r="M2729" s="7">
        <v>0</v>
      </c>
      <c r="N2729" s="7">
        <v>-195</v>
      </c>
      <c r="O2729" s="7">
        <v>-87.540000915527344</v>
      </c>
      <c r="P2729" s="7" t="s">
        <v>287</v>
      </c>
      <c r="Q2729" s="7" t="s">
        <v>2392</v>
      </c>
      <c r="R2729" s="7">
        <v>5.6999998092651367</v>
      </c>
      <c r="S2729" s="7">
        <v>18</v>
      </c>
      <c r="T2729" s="7">
        <v>94.480003356933594</v>
      </c>
      <c r="U2729" s="7"/>
      <c r="V2729" s="7"/>
      <c r="W2729" s="18">
        <v>1</v>
      </c>
    </row>
    <row r="2730" spans="1:24" ht="15" customHeight="1">
      <c r="A2730" s="18" t="s">
        <v>73</v>
      </c>
      <c r="B2730" s="18" t="s">
        <v>233</v>
      </c>
      <c r="C2730" s="18" t="s">
        <v>4466</v>
      </c>
      <c r="D2730" s="18" t="s">
        <v>4467</v>
      </c>
      <c r="E2730" s="18" t="s">
        <v>4519</v>
      </c>
      <c r="F2730" s="18" t="s">
        <v>269</v>
      </c>
      <c r="G2730" s="18">
        <v>145</v>
      </c>
      <c r="H2730" s="18">
        <v>0</v>
      </c>
      <c r="I2730" s="18">
        <v>70.739997863769531</v>
      </c>
      <c r="J2730" s="18">
        <v>4.0999999046325684</v>
      </c>
      <c r="K2730" s="18">
        <v>70.739997863769531</v>
      </c>
      <c r="L2730" s="18">
        <v>0</v>
      </c>
      <c r="M2730" s="7">
        <v>0</v>
      </c>
      <c r="N2730" s="7">
        <v>-145</v>
      </c>
      <c r="O2730" s="7">
        <v>-74.260002136230469</v>
      </c>
      <c r="P2730" s="7" t="s">
        <v>287</v>
      </c>
      <c r="Q2730" s="7" t="s">
        <v>2624</v>
      </c>
      <c r="R2730" s="7">
        <v>2.5999999046325684</v>
      </c>
      <c r="S2730" s="7">
        <v>10</v>
      </c>
      <c r="T2730" s="7">
        <v>66.639999389648437</v>
      </c>
      <c r="U2730" s="7"/>
      <c r="V2730" s="7"/>
      <c r="W2730" s="18">
        <v>1</v>
      </c>
    </row>
    <row r="2731" spans="1:24" ht="15" customHeight="1">
      <c r="A2731" s="18" t="s">
        <v>73</v>
      </c>
      <c r="B2731" s="18" t="s">
        <v>4462</v>
      </c>
      <c r="C2731" s="18" t="s">
        <v>4463</v>
      </c>
      <c r="D2731" s="18" t="s">
        <v>4464</v>
      </c>
      <c r="E2731" s="18" t="s">
        <v>4520</v>
      </c>
      <c r="F2731" s="18" t="s">
        <v>269</v>
      </c>
      <c r="G2731" s="18">
        <v>159</v>
      </c>
      <c r="H2731" s="18">
        <v>159</v>
      </c>
      <c r="I2731" s="18">
        <v>115.80000305175781</v>
      </c>
      <c r="J2731" s="18">
        <v>0</v>
      </c>
      <c r="K2731" s="18">
        <v>115.80000305175781</v>
      </c>
      <c r="L2731" s="18">
        <v>0</v>
      </c>
      <c r="M2731" s="7">
        <v>0</v>
      </c>
      <c r="N2731" s="7">
        <v>0</v>
      </c>
      <c r="O2731" s="7">
        <v>115.80000305175781</v>
      </c>
      <c r="P2731" s="7" t="s">
        <v>272</v>
      </c>
      <c r="Q2731" s="7" t="s">
        <v>833</v>
      </c>
      <c r="R2731" s="7">
        <v>7.0999999046325684</v>
      </c>
      <c r="S2731" s="7">
        <v>19</v>
      </c>
      <c r="T2731" s="7">
        <v>115.80000305175781</v>
      </c>
      <c r="U2731" s="7"/>
      <c r="V2731" s="7"/>
      <c r="W2731" s="18">
        <v>1</v>
      </c>
    </row>
    <row r="2732" spans="1:24" ht="15" customHeight="1">
      <c r="A2732" s="18" t="s">
        <v>73</v>
      </c>
      <c r="B2732" s="18" t="s">
        <v>232</v>
      </c>
      <c r="C2732" s="18" t="s">
        <v>4456</v>
      </c>
      <c r="D2732" s="18" t="s">
        <v>4457</v>
      </c>
      <c r="E2732" s="18" t="s">
        <v>4521</v>
      </c>
      <c r="F2732" s="18" t="s">
        <v>269</v>
      </c>
      <c r="G2732" s="18">
        <v>0</v>
      </c>
      <c r="H2732" s="18">
        <v>0</v>
      </c>
      <c r="I2732" s="18">
        <v>381.3900146484375</v>
      </c>
      <c r="J2732" s="18">
        <v>0</v>
      </c>
      <c r="K2732" s="18">
        <v>381.3900146484375</v>
      </c>
      <c r="L2732" s="18">
        <v>-0.55000001192092896</v>
      </c>
      <c r="M2732" s="7">
        <v>0</v>
      </c>
      <c r="N2732" s="7">
        <v>-439</v>
      </c>
      <c r="O2732" s="7">
        <v>-58.159999847412109</v>
      </c>
      <c r="P2732" s="7" t="s">
        <v>259</v>
      </c>
      <c r="Q2732" s="7" t="s">
        <v>776</v>
      </c>
      <c r="R2732" s="7">
        <v>36.860000610351562</v>
      </c>
      <c r="S2732" s="7">
        <v>70</v>
      </c>
      <c r="T2732" s="7">
        <v>381.3900146484375</v>
      </c>
      <c r="U2732" s="7" t="s">
        <v>4522</v>
      </c>
      <c r="V2732" s="7">
        <v>1</v>
      </c>
      <c r="W2732" s="18">
        <v>1</v>
      </c>
    </row>
    <row r="2733" spans="1:24" ht="15" customHeight="1">
      <c r="A2733" s="18" t="s">
        <v>73</v>
      </c>
      <c r="B2733" s="18" t="s">
        <v>4462</v>
      </c>
      <c r="C2733" s="18" t="s">
        <v>4463</v>
      </c>
      <c r="D2733" s="18" t="s">
        <v>4464</v>
      </c>
      <c r="E2733" s="18" t="s">
        <v>4523</v>
      </c>
      <c r="F2733" s="18" t="s">
        <v>269</v>
      </c>
      <c r="G2733" s="18">
        <v>1443</v>
      </c>
      <c r="H2733" s="18">
        <v>0</v>
      </c>
      <c r="I2733" s="18">
        <v>892.8499755859375</v>
      </c>
      <c r="J2733" s="18">
        <v>152.25</v>
      </c>
      <c r="K2733" s="18">
        <v>892.8499755859375</v>
      </c>
      <c r="L2733" s="18">
        <v>0</v>
      </c>
      <c r="M2733" s="7">
        <v>125</v>
      </c>
      <c r="N2733" s="7">
        <v>-1443</v>
      </c>
      <c r="O2733" s="7">
        <v>-425.14999389648437</v>
      </c>
      <c r="P2733" s="7" t="s">
        <v>247</v>
      </c>
      <c r="Q2733" s="7" t="s">
        <v>1331</v>
      </c>
      <c r="R2733" s="7">
        <v>49.299999237060547</v>
      </c>
      <c r="S2733" s="7">
        <v>169</v>
      </c>
      <c r="T2733" s="7">
        <v>740.5999755859375</v>
      </c>
      <c r="U2733" s="7"/>
      <c r="V2733" s="7"/>
      <c r="W2733" s="18">
        <v>1</v>
      </c>
    </row>
    <row r="2734" spans="1:24" ht="15" customHeight="1">
      <c r="A2734" s="18" t="s">
        <v>73</v>
      </c>
      <c r="B2734" s="18" t="s">
        <v>232</v>
      </c>
      <c r="C2734" s="18" t="s">
        <v>4456</v>
      </c>
      <c r="D2734" s="18" t="s">
        <v>4457</v>
      </c>
      <c r="E2734" s="18" t="s">
        <v>4524</v>
      </c>
      <c r="F2734" s="18" t="s">
        <v>269</v>
      </c>
      <c r="G2734" s="18">
        <v>156</v>
      </c>
      <c r="H2734" s="18">
        <v>0</v>
      </c>
      <c r="I2734" s="18">
        <v>114.86000061035156</v>
      </c>
      <c r="J2734" s="18">
        <v>30.700000762939453</v>
      </c>
      <c r="K2734" s="18">
        <v>114.86000061035156</v>
      </c>
      <c r="L2734" s="18">
        <v>0</v>
      </c>
      <c r="M2734" s="7">
        <v>0</v>
      </c>
      <c r="N2734" s="7">
        <v>-156</v>
      </c>
      <c r="O2734" s="7">
        <v>-41.139999389648438</v>
      </c>
      <c r="P2734" s="7" t="s">
        <v>287</v>
      </c>
      <c r="Q2734" s="7" t="s">
        <v>3172</v>
      </c>
      <c r="R2734" s="7">
        <v>4.4000000953674316</v>
      </c>
      <c r="S2734" s="7">
        <v>16</v>
      </c>
      <c r="T2734" s="7">
        <v>84.160003662109375</v>
      </c>
      <c r="U2734" s="7"/>
      <c r="V2734" s="7"/>
      <c r="W2734" s="18">
        <v>1</v>
      </c>
    </row>
    <row r="2735" spans="1:24" ht="15" customHeight="1">
      <c r="A2735" s="18" t="s">
        <v>73</v>
      </c>
      <c r="B2735" s="18" t="s">
        <v>233</v>
      </c>
      <c r="C2735" s="18" t="s">
        <v>4466</v>
      </c>
      <c r="D2735" s="18" t="s">
        <v>4467</v>
      </c>
      <c r="E2735" s="18" t="s">
        <v>4525</v>
      </c>
      <c r="F2735" s="18" t="s">
        <v>269</v>
      </c>
      <c r="G2735" s="18">
        <v>851</v>
      </c>
      <c r="H2735" s="18">
        <v>0</v>
      </c>
      <c r="I2735" s="18">
        <v>608.15997314453125</v>
      </c>
      <c r="J2735" s="18">
        <v>0</v>
      </c>
      <c r="K2735" s="18">
        <v>608.15997314453125</v>
      </c>
      <c r="L2735" s="18">
        <v>0</v>
      </c>
      <c r="M2735" s="7">
        <v>0</v>
      </c>
      <c r="N2735" s="7">
        <v>-851</v>
      </c>
      <c r="O2735" s="7">
        <v>-242.83999633789062</v>
      </c>
      <c r="P2735" s="7" t="s">
        <v>287</v>
      </c>
      <c r="Q2735" s="7" t="s">
        <v>3456</v>
      </c>
      <c r="R2735" s="7">
        <v>45.099998474121094</v>
      </c>
      <c r="S2735" s="7">
        <v>231</v>
      </c>
      <c r="T2735" s="7">
        <v>608.15997314453125</v>
      </c>
      <c r="U2735" s="7"/>
      <c r="V2735" s="7"/>
      <c r="W2735" s="18">
        <v>1</v>
      </c>
      <c r="X2735" t="s">
        <v>291</v>
      </c>
    </row>
    <row r="2736" spans="1:24" ht="15" customHeight="1">
      <c r="A2736" s="18" t="s">
        <v>73</v>
      </c>
      <c r="B2736" s="18" t="s">
        <v>4462</v>
      </c>
      <c r="C2736" s="18" t="s">
        <v>4463</v>
      </c>
      <c r="D2736" s="18" t="s">
        <v>4464</v>
      </c>
      <c r="E2736" s="18" t="s">
        <v>4526</v>
      </c>
      <c r="F2736" s="18" t="s">
        <v>269</v>
      </c>
      <c r="G2736" s="18">
        <v>354</v>
      </c>
      <c r="H2736" s="18">
        <v>0</v>
      </c>
      <c r="I2736" s="18">
        <v>247.60000610351562</v>
      </c>
      <c r="J2736" s="18">
        <v>108.59999847412109</v>
      </c>
      <c r="K2736" s="18">
        <v>247.60000610351562</v>
      </c>
      <c r="L2736" s="18">
        <v>0</v>
      </c>
      <c r="M2736" s="7">
        <v>0</v>
      </c>
      <c r="N2736" s="7">
        <v>-354</v>
      </c>
      <c r="O2736" s="7">
        <v>-106.40000152587891</v>
      </c>
      <c r="P2736" s="7" t="s">
        <v>247</v>
      </c>
      <c r="Q2736" s="7" t="s">
        <v>780</v>
      </c>
      <c r="R2736" s="7">
        <v>8.5</v>
      </c>
      <c r="S2736" s="7">
        <v>31</v>
      </c>
      <c r="T2736" s="7">
        <v>139</v>
      </c>
      <c r="U2736" s="7"/>
      <c r="V2736" s="7"/>
      <c r="W2736" s="18">
        <v>1</v>
      </c>
    </row>
    <row r="2737" spans="1:24" ht="15" customHeight="1">
      <c r="A2737" s="18" t="s">
        <v>73</v>
      </c>
      <c r="B2737" s="18" t="s">
        <v>232</v>
      </c>
      <c r="C2737" s="18" t="s">
        <v>4456</v>
      </c>
      <c r="D2737" s="18" t="s">
        <v>4457</v>
      </c>
      <c r="E2737" s="18" t="s">
        <v>4527</v>
      </c>
      <c r="F2737" s="18" t="s">
        <v>269</v>
      </c>
      <c r="G2737" s="18">
        <v>396</v>
      </c>
      <c r="H2737" s="18">
        <v>0</v>
      </c>
      <c r="I2737" s="18">
        <v>294.39999389648437</v>
      </c>
      <c r="J2737" s="18">
        <v>125.83999633789062</v>
      </c>
      <c r="K2737" s="18">
        <v>294.39999389648437</v>
      </c>
      <c r="L2737" s="18">
        <v>0</v>
      </c>
      <c r="M2737" s="7">
        <v>0</v>
      </c>
      <c r="N2737" s="7">
        <v>-396</v>
      </c>
      <c r="O2737" s="7">
        <v>-101.59999847412109</v>
      </c>
      <c r="P2737" s="7" t="s">
        <v>287</v>
      </c>
      <c r="Q2737" s="7" t="s">
        <v>2113</v>
      </c>
      <c r="R2737" s="7">
        <v>12.899999618530273</v>
      </c>
      <c r="S2737" s="7">
        <v>46</v>
      </c>
      <c r="T2737" s="7">
        <v>168.55999755859375</v>
      </c>
      <c r="U2737" s="7"/>
      <c r="V2737" s="7"/>
      <c r="W2737" s="18">
        <v>1</v>
      </c>
    </row>
    <row r="2738" spans="1:24" ht="15" customHeight="1">
      <c r="A2738" s="18" t="s">
        <v>73</v>
      </c>
      <c r="B2738" s="18" t="s">
        <v>4462</v>
      </c>
      <c r="C2738" s="18" t="s">
        <v>4463</v>
      </c>
      <c r="D2738" s="18" t="s">
        <v>4464</v>
      </c>
      <c r="E2738" s="18" t="s">
        <v>4528</v>
      </c>
      <c r="F2738" s="18" t="s">
        <v>269</v>
      </c>
      <c r="G2738" s="18">
        <v>265</v>
      </c>
      <c r="H2738" s="18">
        <v>265</v>
      </c>
      <c r="I2738" s="18">
        <v>164.22000122070312</v>
      </c>
      <c r="J2738" s="18">
        <v>1.9999999552965164E-2</v>
      </c>
      <c r="K2738" s="18">
        <v>164.22000122070312</v>
      </c>
      <c r="L2738" s="18">
        <v>0</v>
      </c>
      <c r="M2738" s="7">
        <v>40</v>
      </c>
      <c r="N2738" s="7">
        <v>0</v>
      </c>
      <c r="O2738" s="7">
        <v>204.22000122070312</v>
      </c>
      <c r="P2738" s="7" t="s">
        <v>272</v>
      </c>
      <c r="Q2738" s="7" t="s">
        <v>3583</v>
      </c>
      <c r="R2738" s="7">
        <v>10.899999618530273</v>
      </c>
      <c r="S2738" s="7">
        <v>37</v>
      </c>
      <c r="T2738" s="7">
        <v>164.19999694824219</v>
      </c>
      <c r="U2738" s="7"/>
      <c r="V2738" s="7"/>
      <c r="W2738" s="18">
        <v>1</v>
      </c>
    </row>
    <row r="2739" spans="1:24" ht="15" customHeight="1">
      <c r="A2739" s="18" t="s">
        <v>73</v>
      </c>
      <c r="B2739" s="18" t="s">
        <v>182</v>
      </c>
      <c r="C2739" s="18" t="s">
        <v>4473</v>
      </c>
      <c r="D2739" s="18" t="s">
        <v>4474</v>
      </c>
      <c r="E2739" s="18" t="s">
        <v>4529</v>
      </c>
      <c r="F2739" s="18" t="s">
        <v>269</v>
      </c>
      <c r="G2739" s="18">
        <v>950</v>
      </c>
      <c r="H2739" s="18">
        <v>0</v>
      </c>
      <c r="I2739" s="18">
        <v>679.91998291015625</v>
      </c>
      <c r="J2739" s="18">
        <v>0</v>
      </c>
      <c r="K2739" s="18">
        <v>679.91998291015625</v>
      </c>
      <c r="L2739" s="18">
        <v>0</v>
      </c>
      <c r="M2739" s="7">
        <v>0</v>
      </c>
      <c r="N2739" s="7">
        <v>-950</v>
      </c>
      <c r="O2739" s="7">
        <v>-270.07998657226562</v>
      </c>
      <c r="P2739" s="7" t="s">
        <v>287</v>
      </c>
      <c r="Q2739" s="7" t="s">
        <v>4095</v>
      </c>
      <c r="R2739" s="7">
        <v>48.200000762939453</v>
      </c>
      <c r="S2739" s="7">
        <v>261</v>
      </c>
      <c r="T2739" s="7">
        <v>679.91998291015625</v>
      </c>
      <c r="U2739" s="7"/>
      <c r="V2739" s="7"/>
      <c r="W2739" s="18">
        <v>1</v>
      </c>
      <c r="X2739" t="s">
        <v>291</v>
      </c>
    </row>
    <row r="2740" spans="1:24" ht="15" customHeight="1">
      <c r="A2740" s="18" t="s">
        <v>73</v>
      </c>
      <c r="B2740" s="18" t="s">
        <v>233</v>
      </c>
      <c r="C2740" s="18" t="s">
        <v>4466</v>
      </c>
      <c r="D2740" s="18" t="s">
        <v>4467</v>
      </c>
      <c r="E2740" s="18" t="s">
        <v>4530</v>
      </c>
      <c r="F2740" s="18" t="s">
        <v>269</v>
      </c>
      <c r="G2740" s="18">
        <v>960</v>
      </c>
      <c r="H2740" s="18">
        <v>960</v>
      </c>
      <c r="I2740" s="18">
        <v>682.4000244140625</v>
      </c>
      <c r="J2740" s="18">
        <v>0</v>
      </c>
      <c r="K2740" s="18">
        <v>682.4000244140625</v>
      </c>
      <c r="L2740" s="18">
        <v>0</v>
      </c>
      <c r="M2740" s="7">
        <v>40</v>
      </c>
      <c r="N2740" s="7">
        <v>0</v>
      </c>
      <c r="O2740" s="7">
        <v>722.4000244140625</v>
      </c>
      <c r="P2740" s="7" t="s">
        <v>272</v>
      </c>
      <c r="Q2740" s="7" t="s">
        <v>4427</v>
      </c>
      <c r="R2740" s="7">
        <v>51.200000762939453</v>
      </c>
      <c r="S2740" s="7">
        <v>88</v>
      </c>
      <c r="T2740" s="7">
        <v>682.4000244140625</v>
      </c>
      <c r="U2740" s="7"/>
      <c r="V2740" s="7"/>
      <c r="W2740" s="18">
        <v>1</v>
      </c>
    </row>
    <row r="2741" spans="1:24" ht="15" customHeight="1">
      <c r="A2741" s="18" t="s">
        <v>73</v>
      </c>
      <c r="B2741" s="18" t="s">
        <v>182</v>
      </c>
      <c r="C2741" s="18" t="s">
        <v>4473</v>
      </c>
      <c r="D2741" s="18" t="s">
        <v>4474</v>
      </c>
      <c r="E2741" s="18" t="s">
        <v>4531</v>
      </c>
      <c r="F2741" s="18" t="s">
        <v>269</v>
      </c>
      <c r="G2741" s="18">
        <v>259</v>
      </c>
      <c r="H2741" s="18">
        <v>259</v>
      </c>
      <c r="I2741" s="18">
        <v>191</v>
      </c>
      <c r="J2741" s="18">
        <v>0</v>
      </c>
      <c r="K2741" s="18">
        <v>191</v>
      </c>
      <c r="L2741" s="18">
        <v>0</v>
      </c>
      <c r="M2741" s="7">
        <v>0</v>
      </c>
      <c r="N2741" s="7">
        <v>0</v>
      </c>
      <c r="O2741" s="7">
        <v>191</v>
      </c>
      <c r="P2741" s="7" t="s">
        <v>272</v>
      </c>
      <c r="Q2741" s="7" t="s">
        <v>4532</v>
      </c>
      <c r="R2741" s="7">
        <v>15.5</v>
      </c>
      <c r="S2741" s="7">
        <v>25</v>
      </c>
      <c r="T2741" s="7">
        <v>191</v>
      </c>
      <c r="U2741" s="7"/>
      <c r="V2741" s="7"/>
      <c r="W2741" s="18">
        <v>1</v>
      </c>
    </row>
    <row r="2742" spans="1:24" ht="15" customHeight="1">
      <c r="A2742" s="18" t="s">
        <v>73</v>
      </c>
      <c r="B2742" s="18" t="s">
        <v>182</v>
      </c>
      <c r="C2742" s="18" t="s">
        <v>4473</v>
      </c>
      <c r="D2742" s="18" t="s">
        <v>4474</v>
      </c>
      <c r="E2742" s="18" t="s">
        <v>4533</v>
      </c>
      <c r="F2742" s="18" t="s">
        <v>269</v>
      </c>
      <c r="G2742" s="18">
        <v>540</v>
      </c>
      <c r="H2742" s="18">
        <v>0</v>
      </c>
      <c r="I2742" s="18">
        <v>362</v>
      </c>
      <c r="J2742" s="18">
        <v>0</v>
      </c>
      <c r="K2742" s="18">
        <v>362</v>
      </c>
      <c r="L2742" s="18">
        <v>0</v>
      </c>
      <c r="M2742" s="7">
        <v>0</v>
      </c>
      <c r="N2742" s="7">
        <v>-540</v>
      </c>
      <c r="O2742" s="7">
        <v>-178</v>
      </c>
      <c r="P2742" s="7" t="s">
        <v>247</v>
      </c>
      <c r="Q2742" s="7" t="s">
        <v>2038</v>
      </c>
      <c r="R2742" s="7">
        <v>27</v>
      </c>
      <c r="S2742" s="7">
        <v>58</v>
      </c>
      <c r="T2742" s="7">
        <v>362</v>
      </c>
      <c r="U2742" s="7"/>
      <c r="V2742" s="7"/>
      <c r="W2742" s="18">
        <v>1</v>
      </c>
    </row>
    <row r="2743" spans="1:24" ht="15" customHeight="1">
      <c r="A2743" s="18" t="s">
        <v>73</v>
      </c>
      <c r="B2743" s="18" t="s">
        <v>4462</v>
      </c>
      <c r="C2743" s="18" t="s">
        <v>4463</v>
      </c>
      <c r="D2743" s="18" t="s">
        <v>4464</v>
      </c>
      <c r="E2743" s="18" t="s">
        <v>4534</v>
      </c>
      <c r="F2743" s="18" t="s">
        <v>269</v>
      </c>
      <c r="G2743" s="18">
        <v>380</v>
      </c>
      <c r="H2743" s="18">
        <v>0</v>
      </c>
      <c r="I2743" s="18">
        <v>260.3599853515625</v>
      </c>
      <c r="J2743" s="18">
        <v>56.759998321533203</v>
      </c>
      <c r="K2743" s="18">
        <v>260.3599853515625</v>
      </c>
      <c r="L2743" s="18">
        <v>0</v>
      </c>
      <c r="M2743" s="7">
        <v>0</v>
      </c>
      <c r="N2743" s="7">
        <v>-380</v>
      </c>
      <c r="O2743" s="7">
        <v>-119.63999938964844</v>
      </c>
      <c r="P2743" s="7" t="s">
        <v>247</v>
      </c>
      <c r="Q2743" s="7" t="s">
        <v>2568</v>
      </c>
      <c r="R2743" s="7">
        <v>15.300000190734863</v>
      </c>
      <c r="S2743" s="7">
        <v>43</v>
      </c>
      <c r="T2743" s="7">
        <v>203.60000610351562</v>
      </c>
      <c r="U2743" s="7"/>
      <c r="V2743" s="7"/>
      <c r="W2743" s="18">
        <v>1</v>
      </c>
    </row>
    <row r="2744" spans="1:24" ht="15" customHeight="1">
      <c r="A2744" s="18" t="s">
        <v>73</v>
      </c>
      <c r="B2744" s="18" t="s">
        <v>233</v>
      </c>
      <c r="C2744" s="18" t="s">
        <v>4466</v>
      </c>
      <c r="D2744" s="18" t="s">
        <v>4467</v>
      </c>
      <c r="E2744" s="18" t="s">
        <v>4535</v>
      </c>
      <c r="F2744" s="18" t="s">
        <v>269</v>
      </c>
      <c r="G2744" s="18">
        <v>730</v>
      </c>
      <c r="H2744" s="18">
        <v>0</v>
      </c>
      <c r="I2744" s="18">
        <v>516.3699951171875</v>
      </c>
      <c r="J2744" s="18">
        <v>9.9999997764825821E-3</v>
      </c>
      <c r="K2744" s="18">
        <v>516.3699951171875</v>
      </c>
      <c r="L2744" s="18">
        <v>0</v>
      </c>
      <c r="M2744" s="7">
        <v>0</v>
      </c>
      <c r="N2744" s="7">
        <v>-730</v>
      </c>
      <c r="O2744" s="7">
        <v>-213.6300048828125</v>
      </c>
      <c r="P2744" s="7" t="s">
        <v>287</v>
      </c>
      <c r="Q2744" s="7" t="s">
        <v>4536</v>
      </c>
      <c r="R2744" s="7">
        <v>42.799999237060547</v>
      </c>
      <c r="S2744" s="7">
        <v>69</v>
      </c>
      <c r="T2744" s="7">
        <v>516.3599853515625</v>
      </c>
      <c r="U2744" s="7"/>
      <c r="V2744" s="7"/>
      <c r="W2744" s="18">
        <v>1</v>
      </c>
    </row>
    <row r="2745" spans="1:24" ht="15" customHeight="1">
      <c r="A2745" s="18" t="s">
        <v>73</v>
      </c>
      <c r="B2745" s="18" t="s">
        <v>182</v>
      </c>
      <c r="C2745" s="18" t="s">
        <v>4473</v>
      </c>
      <c r="D2745" s="18" t="s">
        <v>4474</v>
      </c>
      <c r="E2745" s="18" t="s">
        <v>4537</v>
      </c>
      <c r="F2745" s="18" t="s">
        <v>269</v>
      </c>
      <c r="G2745" s="18">
        <v>417</v>
      </c>
      <c r="H2745" s="18">
        <v>0</v>
      </c>
      <c r="I2745" s="18">
        <v>281.8800048828125</v>
      </c>
      <c r="J2745" s="18">
        <v>0</v>
      </c>
      <c r="K2745" s="18">
        <v>281.8800048828125</v>
      </c>
      <c r="L2745" s="18">
        <v>-0.2199999988079071</v>
      </c>
      <c r="M2745" s="7">
        <v>0</v>
      </c>
      <c r="N2745" s="7">
        <v>-417</v>
      </c>
      <c r="O2745" s="7">
        <v>-135.33999633789063</v>
      </c>
      <c r="P2745" s="7" t="s">
        <v>247</v>
      </c>
      <c r="Q2745" s="7" t="s">
        <v>2937</v>
      </c>
      <c r="R2745" s="7">
        <v>19.899999618530273</v>
      </c>
      <c r="S2745" s="7">
        <v>41</v>
      </c>
      <c r="T2745" s="7">
        <v>281.8800048828125</v>
      </c>
      <c r="U2745" s="7"/>
      <c r="V2745" s="7"/>
      <c r="W2745" s="18">
        <v>1</v>
      </c>
    </row>
    <row r="2746" spans="1:24" ht="15" customHeight="1">
      <c r="A2746" s="18" t="s">
        <v>73</v>
      </c>
      <c r="B2746" s="18" t="s">
        <v>233</v>
      </c>
      <c r="C2746" s="18" t="s">
        <v>4466</v>
      </c>
      <c r="D2746" s="18" t="s">
        <v>4467</v>
      </c>
      <c r="E2746" s="18" t="s">
        <v>4538</v>
      </c>
      <c r="F2746" s="18" t="s">
        <v>269</v>
      </c>
      <c r="G2746" s="18">
        <v>361</v>
      </c>
      <c r="H2746" s="18">
        <v>0</v>
      </c>
      <c r="I2746" s="18">
        <v>268.27999877929687</v>
      </c>
      <c r="J2746" s="18">
        <v>53.840000152587891</v>
      </c>
      <c r="K2746" s="18">
        <v>268.27999877929687</v>
      </c>
      <c r="L2746" s="18">
        <v>0</v>
      </c>
      <c r="M2746" s="7">
        <v>0</v>
      </c>
      <c r="N2746" s="7">
        <v>-361</v>
      </c>
      <c r="O2746" s="7">
        <v>-92.720001220703125</v>
      </c>
      <c r="P2746" s="7" t="s">
        <v>287</v>
      </c>
      <c r="Q2746" s="7" t="s">
        <v>4539</v>
      </c>
      <c r="R2746" s="7">
        <v>18.700000762939453</v>
      </c>
      <c r="S2746" s="7">
        <v>37</v>
      </c>
      <c r="T2746" s="7">
        <v>214.44000244140625</v>
      </c>
      <c r="U2746" s="7"/>
      <c r="V2746" s="7"/>
      <c r="W2746" s="18">
        <v>1</v>
      </c>
    </row>
    <row r="2747" spans="1:24" ht="15" customHeight="1">
      <c r="A2747" s="18" t="s">
        <v>73</v>
      </c>
      <c r="B2747" s="18" t="s">
        <v>182</v>
      </c>
      <c r="C2747" s="18" t="s">
        <v>4473</v>
      </c>
      <c r="D2747" s="18" t="s">
        <v>4474</v>
      </c>
      <c r="E2747" s="18" t="s">
        <v>4540</v>
      </c>
      <c r="F2747" s="18" t="s">
        <v>269</v>
      </c>
      <c r="G2747" s="18">
        <v>90</v>
      </c>
      <c r="H2747" s="18">
        <v>0</v>
      </c>
      <c r="I2747" s="18">
        <v>66.599998474121094</v>
      </c>
      <c r="J2747" s="18">
        <v>0</v>
      </c>
      <c r="K2747" s="18">
        <v>66.599998474121094</v>
      </c>
      <c r="L2747" s="18">
        <v>0</v>
      </c>
      <c r="M2747" s="7">
        <v>0</v>
      </c>
      <c r="N2747" s="7">
        <v>-90</v>
      </c>
      <c r="O2747" s="7">
        <v>-23.399999618530273</v>
      </c>
      <c r="P2747" s="7" t="s">
        <v>272</v>
      </c>
      <c r="Q2747" s="7" t="s">
        <v>3797</v>
      </c>
      <c r="R2747" s="7">
        <v>2.7000000476837158</v>
      </c>
      <c r="S2747" s="7">
        <v>5</v>
      </c>
      <c r="T2747" s="7">
        <v>66.599998474121094</v>
      </c>
      <c r="U2747" s="7"/>
      <c r="V2747" s="7"/>
      <c r="W2747" s="18">
        <v>1</v>
      </c>
    </row>
    <row r="2748" spans="1:24" ht="15" customHeight="1">
      <c r="A2748" s="18" t="s">
        <v>73</v>
      </c>
      <c r="B2748" s="18" t="s">
        <v>233</v>
      </c>
      <c r="C2748" s="18" t="s">
        <v>4466</v>
      </c>
      <c r="D2748" s="18" t="s">
        <v>4467</v>
      </c>
      <c r="E2748" s="18" t="s">
        <v>4541</v>
      </c>
      <c r="F2748" s="18" t="s">
        <v>269</v>
      </c>
      <c r="G2748" s="18">
        <v>326</v>
      </c>
      <c r="H2748" s="18">
        <v>326</v>
      </c>
      <c r="I2748" s="18">
        <v>211.33999633789062</v>
      </c>
      <c r="J2748" s="18">
        <v>61.299999237060547</v>
      </c>
      <c r="K2748" s="18">
        <v>211.33999633789062</v>
      </c>
      <c r="L2748" s="18">
        <v>0</v>
      </c>
      <c r="M2748" s="7">
        <v>40</v>
      </c>
      <c r="N2748" s="7">
        <v>0</v>
      </c>
      <c r="O2748" s="7">
        <v>251.33999633789063</v>
      </c>
      <c r="P2748" s="7" t="s">
        <v>287</v>
      </c>
      <c r="Q2748" s="7" t="s">
        <v>4542</v>
      </c>
      <c r="R2748" s="7">
        <v>13.600000381469727</v>
      </c>
      <c r="S2748" s="7">
        <v>23</v>
      </c>
      <c r="T2748" s="7">
        <v>150.03999328613281</v>
      </c>
      <c r="U2748" s="7"/>
      <c r="V2748" s="7"/>
      <c r="W2748" s="18">
        <v>1</v>
      </c>
    </row>
    <row r="2749" spans="1:24" ht="15" customHeight="1">
      <c r="A2749" s="18" t="s">
        <v>73</v>
      </c>
      <c r="B2749" s="18" t="s">
        <v>232</v>
      </c>
      <c r="C2749" s="18" t="s">
        <v>4456</v>
      </c>
      <c r="D2749" s="18" t="s">
        <v>4457</v>
      </c>
      <c r="E2749" s="18" t="s">
        <v>4543</v>
      </c>
      <c r="F2749" s="18" t="s">
        <v>269</v>
      </c>
      <c r="G2749" s="18">
        <v>425</v>
      </c>
      <c r="H2749" s="18">
        <v>0</v>
      </c>
      <c r="I2749" s="18">
        <v>284.73001098632812</v>
      </c>
      <c r="J2749" s="18">
        <v>75.889999389648437</v>
      </c>
      <c r="K2749" s="18">
        <v>284.73001098632812</v>
      </c>
      <c r="L2749" s="18">
        <v>0</v>
      </c>
      <c r="M2749" s="7">
        <v>40</v>
      </c>
      <c r="N2749" s="7">
        <v>-425</v>
      </c>
      <c r="O2749" s="7">
        <v>-100.26999664306641</v>
      </c>
      <c r="P2749" s="7" t="s">
        <v>287</v>
      </c>
      <c r="Q2749" s="7" t="s">
        <v>2173</v>
      </c>
      <c r="R2749" s="7">
        <v>18.200000762939453</v>
      </c>
      <c r="S2749" s="7">
        <v>37</v>
      </c>
      <c r="T2749" s="7">
        <v>208.83999633789062</v>
      </c>
      <c r="U2749" s="7"/>
      <c r="V2749" s="7"/>
      <c r="W2749" s="18">
        <v>1</v>
      </c>
    </row>
    <row r="2750" spans="1:24" ht="15" customHeight="1">
      <c r="A2750" s="18" t="s">
        <v>73</v>
      </c>
      <c r="B2750" s="18" t="s">
        <v>233</v>
      </c>
      <c r="C2750" s="18" t="s">
        <v>4466</v>
      </c>
      <c r="D2750" s="18" t="s">
        <v>4467</v>
      </c>
      <c r="E2750" s="18" t="s">
        <v>4544</v>
      </c>
      <c r="F2750" s="18" t="s">
        <v>269</v>
      </c>
      <c r="G2750" s="18">
        <v>249</v>
      </c>
      <c r="H2750" s="18">
        <v>0</v>
      </c>
      <c r="I2750" s="18">
        <v>184.96000671386719</v>
      </c>
      <c r="J2750" s="18">
        <v>0</v>
      </c>
      <c r="K2750" s="18">
        <v>184.96000671386719</v>
      </c>
      <c r="L2750" s="18">
        <v>0</v>
      </c>
      <c r="M2750" s="7">
        <v>0</v>
      </c>
      <c r="N2750" s="7">
        <v>-249</v>
      </c>
      <c r="O2750" s="7">
        <v>-64.040000915527344</v>
      </c>
      <c r="P2750" s="7" t="s">
        <v>287</v>
      </c>
      <c r="Q2750" s="7" t="s">
        <v>3602</v>
      </c>
      <c r="R2750" s="7">
        <v>17.299999237060547</v>
      </c>
      <c r="S2750" s="7">
        <v>29</v>
      </c>
      <c r="T2750" s="7">
        <v>184.96000671386719</v>
      </c>
      <c r="U2750" s="7"/>
      <c r="V2750" s="7"/>
      <c r="W2750" s="18">
        <v>1</v>
      </c>
    </row>
    <row r="2751" spans="1:24" ht="15" customHeight="1">
      <c r="A2751" s="18" t="s">
        <v>73</v>
      </c>
      <c r="B2751" s="18" t="s">
        <v>232</v>
      </c>
      <c r="C2751" s="18" t="s">
        <v>4456</v>
      </c>
      <c r="D2751" s="18" t="s">
        <v>4457</v>
      </c>
      <c r="E2751" s="18" t="s">
        <v>4545</v>
      </c>
      <c r="F2751" s="18" t="s">
        <v>269</v>
      </c>
      <c r="G2751" s="18">
        <v>255</v>
      </c>
      <c r="H2751" s="18">
        <v>0</v>
      </c>
      <c r="I2751" s="18">
        <v>170.80000305175781</v>
      </c>
      <c r="J2751" s="18">
        <v>0</v>
      </c>
      <c r="K2751" s="18">
        <v>170.80000305175781</v>
      </c>
      <c r="L2751" s="18">
        <v>0</v>
      </c>
      <c r="M2751" s="7">
        <v>0</v>
      </c>
      <c r="N2751" s="7">
        <v>-255</v>
      </c>
      <c r="O2751" s="7">
        <v>-84.199996948242188</v>
      </c>
      <c r="P2751" s="7" t="s">
        <v>247</v>
      </c>
      <c r="Q2751" s="7" t="s">
        <v>4546</v>
      </c>
      <c r="R2751" s="7">
        <v>13.100000381469727</v>
      </c>
      <c r="S2751" s="7">
        <v>26</v>
      </c>
      <c r="T2751" s="7">
        <v>170.80000305175781</v>
      </c>
      <c r="U2751" s="7"/>
      <c r="V2751" s="7"/>
      <c r="W2751" s="18">
        <v>1</v>
      </c>
    </row>
    <row r="2752" spans="1:24" ht="15" customHeight="1">
      <c r="A2752" s="18" t="s">
        <v>73</v>
      </c>
      <c r="B2752" s="18" t="s">
        <v>201</v>
      </c>
      <c r="C2752" s="18" t="s">
        <v>4547</v>
      </c>
      <c r="D2752" s="18" t="s">
        <v>4548</v>
      </c>
      <c r="E2752" s="18" t="s">
        <v>4549</v>
      </c>
      <c r="F2752" s="18" t="s">
        <v>246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247</v>
      </c>
      <c r="Q2752" s="7" t="s">
        <v>4550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73</v>
      </c>
      <c r="B2753" s="18" t="s">
        <v>201</v>
      </c>
      <c r="C2753" s="18" t="s">
        <v>4547</v>
      </c>
      <c r="D2753" s="18" t="s">
        <v>4548</v>
      </c>
      <c r="E2753" s="18" t="s">
        <v>4551</v>
      </c>
      <c r="F2753" s="18" t="s">
        <v>246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247</v>
      </c>
      <c r="Q2753" s="7" t="s">
        <v>2464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73</v>
      </c>
      <c r="B2754" s="18" t="s">
        <v>4552</v>
      </c>
      <c r="C2754" s="18" t="s">
        <v>4553</v>
      </c>
      <c r="D2754" s="18" t="s">
        <v>4554</v>
      </c>
      <c r="E2754" s="18" t="s">
        <v>4555</v>
      </c>
      <c r="F2754" s="18" t="s">
        <v>246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247</v>
      </c>
      <c r="Q2754" s="7" t="s">
        <v>4556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73</v>
      </c>
      <c r="B2755" s="18" t="s">
        <v>201</v>
      </c>
      <c r="C2755" s="18" t="s">
        <v>4547</v>
      </c>
      <c r="D2755" s="18" t="s">
        <v>4548</v>
      </c>
      <c r="E2755" s="18" t="s">
        <v>4557</v>
      </c>
      <c r="F2755" s="18" t="s">
        <v>246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247</v>
      </c>
      <c r="Q2755" s="7" t="s">
        <v>4556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73</v>
      </c>
      <c r="B2756" s="18" t="s">
        <v>201</v>
      </c>
      <c r="C2756" s="18" t="s">
        <v>4547</v>
      </c>
      <c r="D2756" s="18" t="s">
        <v>4548</v>
      </c>
      <c r="E2756" s="18" t="s">
        <v>4558</v>
      </c>
      <c r="F2756" s="18" t="s">
        <v>246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247</v>
      </c>
      <c r="Q2756" s="7" t="s">
        <v>4559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73</v>
      </c>
      <c r="B2757" s="18" t="s">
        <v>4552</v>
      </c>
      <c r="C2757" s="18" t="s">
        <v>4553</v>
      </c>
      <c r="D2757" s="18" t="s">
        <v>4554</v>
      </c>
      <c r="E2757" s="18" t="s">
        <v>4560</v>
      </c>
      <c r="F2757" s="18" t="s">
        <v>246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247</v>
      </c>
      <c r="Q2757" s="7" t="s">
        <v>3012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73</v>
      </c>
      <c r="B2758" s="18" t="s">
        <v>234</v>
      </c>
      <c r="C2758" s="18" t="s">
        <v>4561</v>
      </c>
      <c r="D2758" s="18" t="s">
        <v>4562</v>
      </c>
      <c r="E2758" s="18" t="s">
        <v>4563</v>
      </c>
      <c r="F2758" s="18" t="s">
        <v>246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272</v>
      </c>
      <c r="Q2758" s="7" t="s">
        <v>2753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73</v>
      </c>
      <c r="B2759" s="18" t="s">
        <v>201</v>
      </c>
      <c r="C2759" s="18" t="s">
        <v>4547</v>
      </c>
      <c r="D2759" s="18" t="s">
        <v>4548</v>
      </c>
      <c r="E2759" s="18" t="s">
        <v>4564</v>
      </c>
      <c r="F2759" s="18" t="s">
        <v>246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247</v>
      </c>
      <c r="Q2759" s="7" t="s">
        <v>2056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73</v>
      </c>
      <c r="B2760" s="18" t="s">
        <v>234</v>
      </c>
      <c r="C2760" s="18" t="s">
        <v>4561</v>
      </c>
      <c r="D2760" s="18" t="s">
        <v>4562</v>
      </c>
      <c r="E2760" s="18" t="s">
        <v>4565</v>
      </c>
      <c r="F2760" s="18" t="s">
        <v>246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272</v>
      </c>
      <c r="Q2760" s="7" t="s">
        <v>567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73</v>
      </c>
      <c r="B2761" s="18" t="s">
        <v>201</v>
      </c>
      <c r="C2761" s="18" t="s">
        <v>4547</v>
      </c>
      <c r="D2761" s="18" t="s">
        <v>4548</v>
      </c>
      <c r="E2761" s="18" t="s">
        <v>4566</v>
      </c>
      <c r="F2761" s="18" t="s">
        <v>246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247</v>
      </c>
      <c r="Q2761" s="7" t="s">
        <v>623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73</v>
      </c>
      <c r="B2762" s="18" t="s">
        <v>234</v>
      </c>
      <c r="C2762" s="18" t="s">
        <v>4561</v>
      </c>
      <c r="D2762" s="18" t="s">
        <v>4562</v>
      </c>
      <c r="E2762" s="18" t="s">
        <v>4567</v>
      </c>
      <c r="F2762" s="18" t="s">
        <v>246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287</v>
      </c>
      <c r="Q2762" s="7" t="s">
        <v>1866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73</v>
      </c>
      <c r="B2763" s="18" t="s">
        <v>234</v>
      </c>
      <c r="C2763" s="18" t="s">
        <v>4561</v>
      </c>
      <c r="D2763" s="18" t="s">
        <v>4562</v>
      </c>
      <c r="E2763" s="18" t="s">
        <v>4568</v>
      </c>
      <c r="F2763" s="18" t="s">
        <v>246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272</v>
      </c>
      <c r="Q2763" s="7" t="s">
        <v>1109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73</v>
      </c>
      <c r="B2764" s="18" t="s">
        <v>201</v>
      </c>
      <c r="C2764" s="18" t="s">
        <v>4547</v>
      </c>
      <c r="D2764" s="18" t="s">
        <v>4548</v>
      </c>
      <c r="E2764" s="18" t="s">
        <v>4569</v>
      </c>
      <c r="F2764" s="18" t="s">
        <v>246</v>
      </c>
      <c r="G2764" s="18">
        <v>0</v>
      </c>
      <c r="H2764" s="18">
        <v>0</v>
      </c>
      <c r="I2764" s="18">
        <v>22.299999237060547</v>
      </c>
      <c r="J2764" s="18">
        <v>0</v>
      </c>
      <c r="K2764" s="18">
        <v>22.299999237060547</v>
      </c>
      <c r="L2764" s="18">
        <v>0</v>
      </c>
      <c r="M2764" s="7">
        <v>0</v>
      </c>
      <c r="N2764" s="7">
        <v>0</v>
      </c>
      <c r="O2764" s="7">
        <v>22.299999237060547</v>
      </c>
      <c r="P2764" s="7" t="s">
        <v>247</v>
      </c>
      <c r="Q2764" s="7" t="s">
        <v>4515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73</v>
      </c>
      <c r="B2765" s="18" t="s">
        <v>201</v>
      </c>
      <c r="C2765" s="18" t="s">
        <v>4547</v>
      </c>
      <c r="D2765" s="18" t="s">
        <v>4548</v>
      </c>
      <c r="E2765" s="18" t="s">
        <v>4570</v>
      </c>
      <c r="F2765" s="18" t="s">
        <v>246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247</v>
      </c>
      <c r="Q2765" s="7" t="s">
        <v>1117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73</v>
      </c>
      <c r="B2766" s="18" t="s">
        <v>201</v>
      </c>
      <c r="C2766" s="18" t="s">
        <v>4547</v>
      </c>
      <c r="D2766" s="18" t="s">
        <v>4548</v>
      </c>
      <c r="E2766" s="18" t="s">
        <v>4571</v>
      </c>
      <c r="F2766" s="18" t="s">
        <v>246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247</v>
      </c>
      <c r="Q2766" s="7" t="s">
        <v>881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73</v>
      </c>
      <c r="B2767" s="18" t="s">
        <v>201</v>
      </c>
      <c r="C2767" s="18" t="s">
        <v>4547</v>
      </c>
      <c r="D2767" s="18" t="s">
        <v>4548</v>
      </c>
      <c r="E2767" s="18" t="s">
        <v>4572</v>
      </c>
      <c r="F2767" s="18" t="s">
        <v>246</v>
      </c>
      <c r="G2767" s="18">
        <v>0</v>
      </c>
      <c r="H2767" s="18">
        <v>0</v>
      </c>
      <c r="I2767" s="18">
        <v>22.299999237060547</v>
      </c>
      <c r="J2767" s="18">
        <v>0</v>
      </c>
      <c r="K2767" s="18">
        <v>22.299999237060547</v>
      </c>
      <c r="L2767" s="18">
        <v>0</v>
      </c>
      <c r="M2767" s="7">
        <v>0</v>
      </c>
      <c r="N2767" s="7">
        <v>0</v>
      </c>
      <c r="O2767" s="7">
        <v>22.299999237060547</v>
      </c>
      <c r="P2767" s="7" t="s">
        <v>247</v>
      </c>
      <c r="Q2767" s="7" t="s">
        <v>3153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73</v>
      </c>
      <c r="B2768" s="18" t="s">
        <v>201</v>
      </c>
      <c r="C2768" s="18" t="s">
        <v>4547</v>
      </c>
      <c r="D2768" s="18" t="s">
        <v>4548</v>
      </c>
      <c r="E2768" s="18" t="s">
        <v>4573</v>
      </c>
      <c r="F2768" s="18" t="s">
        <v>246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247</v>
      </c>
      <c r="Q2768" s="7" t="s">
        <v>2624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73</v>
      </c>
      <c r="B2769" s="18" t="s">
        <v>201</v>
      </c>
      <c r="C2769" s="18" t="s">
        <v>4547</v>
      </c>
      <c r="D2769" s="18" t="s">
        <v>4548</v>
      </c>
      <c r="E2769" s="18" t="s">
        <v>4574</v>
      </c>
      <c r="F2769" s="18" t="s">
        <v>246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247</v>
      </c>
      <c r="Q2769" s="7" t="s">
        <v>366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73</v>
      </c>
      <c r="B2770" s="18" t="s">
        <v>201</v>
      </c>
      <c r="C2770" s="18" t="s">
        <v>4547</v>
      </c>
      <c r="D2770" s="18" t="s">
        <v>4548</v>
      </c>
      <c r="E2770" s="18" t="s">
        <v>4575</v>
      </c>
      <c r="F2770" s="18" t="s">
        <v>246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247</v>
      </c>
      <c r="Q2770" s="7" t="s">
        <v>1152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73</v>
      </c>
      <c r="B2771" s="18" t="s">
        <v>201</v>
      </c>
      <c r="C2771" s="18" t="s">
        <v>4547</v>
      </c>
      <c r="D2771" s="18" t="s">
        <v>4548</v>
      </c>
      <c r="E2771" s="18" t="s">
        <v>4576</v>
      </c>
      <c r="F2771" s="18" t="s">
        <v>246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247</v>
      </c>
      <c r="Q2771" s="7" t="s">
        <v>3842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73</v>
      </c>
      <c r="B2772" s="18" t="s">
        <v>4552</v>
      </c>
      <c r="C2772" s="18" t="s">
        <v>4553</v>
      </c>
      <c r="D2772" s="18" t="s">
        <v>4554</v>
      </c>
      <c r="E2772" s="18" t="s">
        <v>4577</v>
      </c>
      <c r="F2772" s="18" t="s">
        <v>246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247</v>
      </c>
      <c r="Q2772" s="7" t="s">
        <v>3177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73</v>
      </c>
      <c r="B2773" s="18" t="s">
        <v>201</v>
      </c>
      <c r="C2773" s="18" t="s">
        <v>4547</v>
      </c>
      <c r="D2773" s="18" t="s">
        <v>4548</v>
      </c>
      <c r="E2773" s="18" t="s">
        <v>4578</v>
      </c>
      <c r="F2773" s="18" t="s">
        <v>246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272</v>
      </c>
      <c r="Q2773" s="7" t="s">
        <v>523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73</v>
      </c>
      <c r="B2774" s="18" t="s">
        <v>234</v>
      </c>
      <c r="C2774" s="18" t="s">
        <v>4579</v>
      </c>
      <c r="D2774" s="18" t="s">
        <v>4580</v>
      </c>
      <c r="E2774" s="18" t="s">
        <v>4581</v>
      </c>
      <c r="F2774" s="18" t="s">
        <v>246</v>
      </c>
      <c r="G2774" s="18">
        <v>0</v>
      </c>
      <c r="H2774" s="18">
        <v>0</v>
      </c>
      <c r="I2774" s="18">
        <v>22.299999237060547</v>
      </c>
      <c r="J2774" s="18">
        <v>0</v>
      </c>
      <c r="K2774" s="18">
        <v>22.299999237060547</v>
      </c>
      <c r="L2774" s="18">
        <v>0</v>
      </c>
      <c r="M2774" s="7">
        <v>0</v>
      </c>
      <c r="N2774" s="7">
        <v>0</v>
      </c>
      <c r="O2774" s="7">
        <v>22.299999237060547</v>
      </c>
      <c r="P2774" s="7" t="s">
        <v>272</v>
      </c>
      <c r="Q2774" s="7" t="s">
        <v>4582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73</v>
      </c>
      <c r="B2775" s="18" t="s">
        <v>201</v>
      </c>
      <c r="C2775" s="18" t="s">
        <v>4547</v>
      </c>
      <c r="D2775" s="18" t="s">
        <v>4548</v>
      </c>
      <c r="E2775" s="18" t="s">
        <v>4583</v>
      </c>
      <c r="F2775" s="18" t="s">
        <v>269</v>
      </c>
      <c r="G2775" s="18">
        <v>152</v>
      </c>
      <c r="H2775" s="18">
        <v>0</v>
      </c>
      <c r="I2775" s="18">
        <v>101.59999847412109</v>
      </c>
      <c r="J2775" s="18">
        <v>0</v>
      </c>
      <c r="K2775" s="18">
        <v>101.59999847412109</v>
      </c>
      <c r="L2775" s="18">
        <v>0</v>
      </c>
      <c r="M2775" s="7">
        <v>0</v>
      </c>
      <c r="N2775" s="7">
        <v>-152</v>
      </c>
      <c r="O2775" s="7">
        <v>-50.400001525878906</v>
      </c>
      <c r="P2775" s="7" t="s">
        <v>247</v>
      </c>
      <c r="Q2775" s="7" t="s">
        <v>4584</v>
      </c>
      <c r="R2775" s="7">
        <v>6.1999998092651367</v>
      </c>
      <c r="S2775" s="7">
        <v>12</v>
      </c>
      <c r="T2775" s="7">
        <v>101.59999847412109</v>
      </c>
      <c r="U2775" s="7"/>
      <c r="V2775" s="7"/>
      <c r="W2775" s="18">
        <v>1</v>
      </c>
    </row>
    <row r="2776" spans="1:23" ht="15" customHeight="1">
      <c r="A2776" s="18" t="s">
        <v>73</v>
      </c>
      <c r="B2776" s="18" t="s">
        <v>201</v>
      </c>
      <c r="C2776" s="18" t="s">
        <v>4547</v>
      </c>
      <c r="D2776" s="18" t="s">
        <v>4548</v>
      </c>
      <c r="E2776" s="18" t="s">
        <v>4585</v>
      </c>
      <c r="F2776" s="18" t="s">
        <v>269</v>
      </c>
      <c r="G2776" s="18">
        <v>187</v>
      </c>
      <c r="H2776" s="18">
        <v>0</v>
      </c>
      <c r="I2776" s="18">
        <v>131.66999816894531</v>
      </c>
      <c r="J2776" s="18">
        <v>62.869998931884766</v>
      </c>
      <c r="K2776" s="18">
        <v>131.66999816894531</v>
      </c>
      <c r="L2776" s="18">
        <v>0</v>
      </c>
      <c r="M2776" s="7">
        <v>0</v>
      </c>
      <c r="N2776" s="7">
        <v>-187</v>
      </c>
      <c r="O2776" s="7">
        <v>-55.330001831054687</v>
      </c>
      <c r="P2776" s="7" t="s">
        <v>247</v>
      </c>
      <c r="Q2776" s="7" t="s">
        <v>3847</v>
      </c>
      <c r="R2776" s="7">
        <v>2.5999999046325684</v>
      </c>
      <c r="S2776" s="7">
        <v>8</v>
      </c>
      <c r="T2776" s="7">
        <v>68.800003051757812</v>
      </c>
      <c r="U2776" s="7"/>
      <c r="V2776" s="7"/>
      <c r="W2776" s="18">
        <v>1</v>
      </c>
    </row>
    <row r="2777" spans="1:23" ht="15" customHeight="1">
      <c r="A2777" s="18" t="s">
        <v>73</v>
      </c>
      <c r="B2777" s="18" t="s">
        <v>201</v>
      </c>
      <c r="C2777" s="18" t="s">
        <v>4547</v>
      </c>
      <c r="D2777" s="18" t="s">
        <v>4548</v>
      </c>
      <c r="E2777" s="18" t="s">
        <v>4586</v>
      </c>
      <c r="F2777" s="18" t="s">
        <v>269</v>
      </c>
      <c r="G2777" s="18">
        <v>189</v>
      </c>
      <c r="H2777" s="18">
        <v>0</v>
      </c>
      <c r="I2777" s="18">
        <v>129.77999877929687</v>
      </c>
      <c r="J2777" s="18">
        <v>28.780000686645508</v>
      </c>
      <c r="K2777" s="18">
        <v>129.77999877929687</v>
      </c>
      <c r="L2777" s="18">
        <v>0</v>
      </c>
      <c r="M2777" s="7">
        <v>0</v>
      </c>
      <c r="N2777" s="7">
        <v>-189</v>
      </c>
      <c r="O2777" s="7">
        <v>-59.220001220703125</v>
      </c>
      <c r="P2777" s="7" t="s">
        <v>247</v>
      </c>
      <c r="Q2777" s="7" t="s">
        <v>2369</v>
      </c>
      <c r="R2777" s="7">
        <v>5</v>
      </c>
      <c r="S2777" s="7">
        <v>21</v>
      </c>
      <c r="T2777" s="7">
        <v>101</v>
      </c>
      <c r="U2777" s="7"/>
      <c r="V2777" s="7"/>
      <c r="W2777" s="18">
        <v>1</v>
      </c>
    </row>
    <row r="2778" spans="1:23" ht="15" customHeight="1">
      <c r="A2778" s="18" t="s">
        <v>73</v>
      </c>
      <c r="B2778" s="18" t="s">
        <v>201</v>
      </c>
      <c r="C2778" s="18" t="s">
        <v>4547</v>
      </c>
      <c r="D2778" s="18" t="s">
        <v>4548</v>
      </c>
      <c r="E2778" s="18" t="s">
        <v>4587</v>
      </c>
      <c r="F2778" s="18" t="s">
        <v>269</v>
      </c>
      <c r="G2778" s="18">
        <v>320</v>
      </c>
      <c r="H2778" s="18">
        <v>0</v>
      </c>
      <c r="I2778" s="18">
        <v>221.78999328613281</v>
      </c>
      <c r="J2778" s="18">
        <v>85.19000244140625</v>
      </c>
      <c r="K2778" s="18">
        <v>221.78999328613281</v>
      </c>
      <c r="L2778" s="18">
        <v>0</v>
      </c>
      <c r="M2778" s="7">
        <v>0</v>
      </c>
      <c r="N2778" s="7">
        <v>-320</v>
      </c>
      <c r="O2778" s="7">
        <v>-98.209999084472656</v>
      </c>
      <c r="P2778" s="7" t="s">
        <v>247</v>
      </c>
      <c r="Q2778" s="7" t="s">
        <v>1216</v>
      </c>
      <c r="R2778" s="7">
        <v>8.1999998092651367</v>
      </c>
      <c r="S2778" s="7">
        <v>31</v>
      </c>
      <c r="T2778" s="7">
        <v>136.60000610351562</v>
      </c>
      <c r="U2778" s="7"/>
      <c r="V2778" s="7"/>
      <c r="W2778" s="18">
        <v>1</v>
      </c>
    </row>
    <row r="2779" spans="1:23" ht="15" customHeight="1">
      <c r="A2779" s="18" t="s">
        <v>73</v>
      </c>
      <c r="B2779" s="18" t="s">
        <v>4552</v>
      </c>
      <c r="C2779" s="18" t="s">
        <v>4553</v>
      </c>
      <c r="D2779" s="18" t="s">
        <v>4554</v>
      </c>
      <c r="E2779" s="18" t="s">
        <v>4588</v>
      </c>
      <c r="F2779" s="18" t="s">
        <v>269</v>
      </c>
      <c r="G2779" s="18">
        <v>111</v>
      </c>
      <c r="H2779" s="18">
        <v>0</v>
      </c>
      <c r="I2779" s="18">
        <v>81.360000610351563</v>
      </c>
      <c r="J2779" s="18">
        <v>17.360000610351562</v>
      </c>
      <c r="K2779" s="18">
        <v>81.360000610351563</v>
      </c>
      <c r="L2779" s="18">
        <v>0</v>
      </c>
      <c r="M2779" s="7">
        <v>0</v>
      </c>
      <c r="N2779" s="7">
        <v>-111</v>
      </c>
      <c r="O2779" s="7">
        <v>-29.639999389648438</v>
      </c>
      <c r="P2779" s="7" t="s">
        <v>272</v>
      </c>
      <c r="Q2779" s="7" t="s">
        <v>327</v>
      </c>
      <c r="R2779" s="7">
        <v>0</v>
      </c>
      <c r="S2779" s="7">
        <v>1</v>
      </c>
      <c r="T2779" s="7">
        <v>64</v>
      </c>
      <c r="U2779" s="7"/>
      <c r="V2779" s="7"/>
      <c r="W2779" s="18">
        <v>1</v>
      </c>
    </row>
    <row r="2780" spans="1:23" ht="15" customHeight="1">
      <c r="A2780" s="18" t="s">
        <v>73</v>
      </c>
      <c r="B2780" s="18" t="s">
        <v>201</v>
      </c>
      <c r="C2780" s="18" t="s">
        <v>4547</v>
      </c>
      <c r="D2780" s="18" t="s">
        <v>4548</v>
      </c>
      <c r="E2780" s="18" t="s">
        <v>4589</v>
      </c>
      <c r="F2780" s="18" t="s">
        <v>269</v>
      </c>
      <c r="G2780" s="18">
        <v>225</v>
      </c>
      <c r="H2780" s="18">
        <v>225</v>
      </c>
      <c r="I2780" s="18">
        <v>149.39999389648437</v>
      </c>
      <c r="J2780" s="18">
        <v>0</v>
      </c>
      <c r="K2780" s="18">
        <v>149.39999389648437</v>
      </c>
      <c r="L2780" s="18">
        <v>0</v>
      </c>
      <c r="M2780" s="7">
        <v>0</v>
      </c>
      <c r="N2780" s="7">
        <v>0</v>
      </c>
      <c r="O2780" s="7">
        <v>149.39999389648437</v>
      </c>
      <c r="P2780" s="7" t="s">
        <v>247</v>
      </c>
      <c r="Q2780" s="7" t="s">
        <v>3661</v>
      </c>
      <c r="R2780" s="7">
        <v>10.800000190734863</v>
      </c>
      <c r="S2780" s="7">
        <v>23</v>
      </c>
      <c r="T2780" s="7">
        <v>149.39999389648437</v>
      </c>
      <c r="U2780" s="7"/>
      <c r="V2780" s="7"/>
      <c r="W2780" s="18">
        <v>1</v>
      </c>
    </row>
    <row r="2781" spans="1:23" ht="15" customHeight="1">
      <c r="A2781" s="18" t="s">
        <v>73</v>
      </c>
      <c r="B2781" s="18" t="s">
        <v>234</v>
      </c>
      <c r="C2781" s="18" t="s">
        <v>4561</v>
      </c>
      <c r="D2781" s="18" t="s">
        <v>4562</v>
      </c>
      <c r="E2781" s="18" t="s">
        <v>4590</v>
      </c>
      <c r="F2781" s="18" t="s">
        <v>269</v>
      </c>
      <c r="G2781" s="18">
        <v>1127</v>
      </c>
      <c r="H2781" s="18">
        <v>0</v>
      </c>
      <c r="I2781" s="18">
        <v>827.04998779296875</v>
      </c>
      <c r="J2781" s="18">
        <v>103.05000305175781</v>
      </c>
      <c r="K2781" s="18">
        <v>827.04998779296875</v>
      </c>
      <c r="L2781" s="18">
        <v>0</v>
      </c>
      <c r="M2781" s="7">
        <v>0</v>
      </c>
      <c r="N2781" s="7">
        <v>-1127</v>
      </c>
      <c r="O2781" s="7">
        <v>-299.95001220703125</v>
      </c>
      <c r="P2781" s="7" t="s">
        <v>272</v>
      </c>
      <c r="Q2781" s="7" t="s">
        <v>4591</v>
      </c>
      <c r="R2781" s="7">
        <v>40.5</v>
      </c>
      <c r="S2781" s="7">
        <v>138</v>
      </c>
      <c r="T2781" s="7">
        <v>724</v>
      </c>
      <c r="U2781" s="7"/>
      <c r="V2781" s="7"/>
      <c r="W2781" s="18">
        <v>1</v>
      </c>
    </row>
    <row r="2782" spans="1:23" ht="15" customHeight="1">
      <c r="A2782" s="18" t="s">
        <v>73</v>
      </c>
      <c r="B2782" s="18" t="s">
        <v>4552</v>
      </c>
      <c r="C2782" s="18" t="s">
        <v>4553</v>
      </c>
      <c r="D2782" s="18" t="s">
        <v>4554</v>
      </c>
      <c r="E2782" s="18" t="s">
        <v>4592</v>
      </c>
      <c r="F2782" s="18" t="s">
        <v>269</v>
      </c>
      <c r="G2782" s="18">
        <v>178</v>
      </c>
      <c r="H2782" s="18">
        <v>0</v>
      </c>
      <c r="I2782" s="18">
        <v>119.5</v>
      </c>
      <c r="J2782" s="18">
        <v>14.5</v>
      </c>
      <c r="K2782" s="18">
        <v>119.5</v>
      </c>
      <c r="L2782" s="18">
        <v>0</v>
      </c>
      <c r="M2782" s="7">
        <v>0</v>
      </c>
      <c r="N2782" s="7">
        <v>-178</v>
      </c>
      <c r="O2782" s="7">
        <v>-58.5</v>
      </c>
      <c r="P2782" s="7" t="s">
        <v>247</v>
      </c>
      <c r="Q2782" s="7" t="s">
        <v>3038</v>
      </c>
      <c r="R2782" s="7">
        <v>5.5</v>
      </c>
      <c r="S2782" s="7">
        <v>21</v>
      </c>
      <c r="T2782" s="7">
        <v>105</v>
      </c>
      <c r="U2782" s="7"/>
      <c r="V2782" s="7"/>
      <c r="W2782" s="18">
        <v>1</v>
      </c>
    </row>
    <row r="2783" spans="1:23" ht="15" customHeight="1">
      <c r="A2783" s="18" t="s">
        <v>73</v>
      </c>
      <c r="B2783" s="18" t="s">
        <v>201</v>
      </c>
      <c r="C2783" s="18" t="s">
        <v>4547</v>
      </c>
      <c r="D2783" s="18" t="s">
        <v>4548</v>
      </c>
      <c r="E2783" s="18" t="s">
        <v>4593</v>
      </c>
      <c r="F2783" s="18" t="s">
        <v>269</v>
      </c>
      <c r="G2783" s="18">
        <v>186</v>
      </c>
      <c r="H2783" s="18">
        <v>0</v>
      </c>
      <c r="I2783" s="18">
        <v>126.76000213623047</v>
      </c>
      <c r="J2783" s="18">
        <v>18.959999084472656</v>
      </c>
      <c r="K2783" s="18">
        <v>126.76000213623047</v>
      </c>
      <c r="L2783" s="18">
        <v>0</v>
      </c>
      <c r="M2783" s="7">
        <v>0</v>
      </c>
      <c r="N2783" s="7">
        <v>-186</v>
      </c>
      <c r="O2783" s="7">
        <v>-59.240001678466797</v>
      </c>
      <c r="P2783" s="7" t="s">
        <v>247</v>
      </c>
      <c r="Q2783" s="7" t="s">
        <v>998</v>
      </c>
      <c r="R2783" s="7">
        <v>6.0999999046325684</v>
      </c>
      <c r="S2783" s="7">
        <v>19</v>
      </c>
      <c r="T2783" s="7">
        <v>107.80000305175781</v>
      </c>
      <c r="U2783" s="7"/>
      <c r="V2783" s="7"/>
      <c r="W2783" s="18">
        <v>1</v>
      </c>
    </row>
    <row r="2784" spans="1:23" ht="15" customHeight="1">
      <c r="A2784" s="18" t="s">
        <v>73</v>
      </c>
      <c r="B2784" s="18" t="s">
        <v>4552</v>
      </c>
      <c r="C2784" s="18" t="s">
        <v>4553</v>
      </c>
      <c r="D2784" s="18" t="s">
        <v>4554</v>
      </c>
      <c r="E2784" s="18" t="s">
        <v>4594</v>
      </c>
      <c r="F2784" s="18" t="s">
        <v>269</v>
      </c>
      <c r="G2784" s="18">
        <v>103</v>
      </c>
      <c r="H2784" s="18">
        <v>0</v>
      </c>
      <c r="I2784" s="18">
        <v>75.199996948242187</v>
      </c>
      <c r="J2784" s="18">
        <v>0</v>
      </c>
      <c r="K2784" s="18">
        <v>75.199996948242187</v>
      </c>
      <c r="L2784" s="18">
        <v>0</v>
      </c>
      <c r="M2784" s="7">
        <v>0</v>
      </c>
      <c r="N2784" s="7">
        <v>-103</v>
      </c>
      <c r="O2784" s="7">
        <v>-27.799999237060547</v>
      </c>
      <c r="P2784" s="7" t="s">
        <v>272</v>
      </c>
      <c r="Q2784" s="7" t="s">
        <v>248</v>
      </c>
      <c r="R2784" s="7">
        <v>2.9000000953674316</v>
      </c>
      <c r="S2784" s="7">
        <v>12</v>
      </c>
      <c r="T2784" s="7">
        <v>75.199996948242187</v>
      </c>
      <c r="U2784" s="7"/>
      <c r="V2784" s="7"/>
      <c r="W2784" s="18">
        <v>1</v>
      </c>
    </row>
    <row r="2785" spans="1:23" ht="15" customHeight="1">
      <c r="A2785" s="18" t="s">
        <v>73</v>
      </c>
      <c r="B2785" s="18" t="s">
        <v>4552</v>
      </c>
      <c r="C2785" s="18" t="s">
        <v>4553</v>
      </c>
      <c r="D2785" s="18" t="s">
        <v>4554</v>
      </c>
      <c r="E2785" s="18" t="s">
        <v>4595</v>
      </c>
      <c r="F2785" s="18" t="s">
        <v>269</v>
      </c>
      <c r="G2785" s="18">
        <v>276</v>
      </c>
      <c r="H2785" s="18">
        <v>0</v>
      </c>
      <c r="I2785" s="18">
        <v>166.55999755859375</v>
      </c>
      <c r="J2785" s="18">
        <v>42.360000610351563</v>
      </c>
      <c r="K2785" s="18">
        <v>166.55999755859375</v>
      </c>
      <c r="L2785" s="18">
        <v>0</v>
      </c>
      <c r="M2785" s="7">
        <v>0</v>
      </c>
      <c r="N2785" s="7">
        <v>-276</v>
      </c>
      <c r="O2785" s="7">
        <v>-109.44000244140625</v>
      </c>
      <c r="P2785" s="7" t="s">
        <v>272</v>
      </c>
      <c r="Q2785" s="7" t="s">
        <v>2059</v>
      </c>
      <c r="R2785" s="7">
        <v>7.4000000953674316</v>
      </c>
      <c r="S2785" s="7">
        <v>25</v>
      </c>
      <c r="T2785" s="7">
        <v>124.19999694824219</v>
      </c>
      <c r="U2785" s="7"/>
      <c r="V2785" s="7"/>
      <c r="W2785" s="18">
        <v>1</v>
      </c>
    </row>
    <row r="2786" spans="1:23" ht="15" customHeight="1">
      <c r="A2786" s="18" t="s">
        <v>73</v>
      </c>
      <c r="B2786" s="18" t="s">
        <v>201</v>
      </c>
      <c r="C2786" s="18" t="s">
        <v>4547</v>
      </c>
      <c r="D2786" s="18" t="s">
        <v>4548</v>
      </c>
      <c r="E2786" s="18" t="s">
        <v>4596</v>
      </c>
      <c r="F2786" s="18" t="s">
        <v>269</v>
      </c>
      <c r="G2786" s="18">
        <v>448</v>
      </c>
      <c r="H2786" s="18">
        <v>0</v>
      </c>
      <c r="I2786" s="18">
        <v>300.92999267578125</v>
      </c>
      <c r="J2786" s="18">
        <v>21.930000305175781</v>
      </c>
      <c r="K2786" s="18">
        <v>300.92999267578125</v>
      </c>
      <c r="L2786" s="18">
        <v>0</v>
      </c>
      <c r="M2786" s="7">
        <v>0</v>
      </c>
      <c r="N2786" s="7">
        <v>-448</v>
      </c>
      <c r="O2786" s="7">
        <v>-147.07000732421875</v>
      </c>
      <c r="P2786" s="7" t="s">
        <v>247</v>
      </c>
      <c r="Q2786" s="7" t="s">
        <v>692</v>
      </c>
      <c r="R2786" s="7">
        <v>20</v>
      </c>
      <c r="S2786" s="7">
        <v>59</v>
      </c>
      <c r="T2786" s="7">
        <v>279</v>
      </c>
      <c r="U2786" s="7"/>
      <c r="V2786" s="7"/>
      <c r="W2786" s="18">
        <v>1</v>
      </c>
    </row>
    <row r="2787" spans="1:23" ht="15" customHeight="1">
      <c r="A2787" s="18" t="s">
        <v>73</v>
      </c>
      <c r="B2787" s="18" t="s">
        <v>234</v>
      </c>
      <c r="C2787" s="18" t="s">
        <v>4561</v>
      </c>
      <c r="D2787" s="18" t="s">
        <v>4562</v>
      </c>
      <c r="E2787" s="18" t="s">
        <v>4597</v>
      </c>
      <c r="F2787" s="18" t="s">
        <v>269</v>
      </c>
      <c r="G2787" s="18">
        <v>783</v>
      </c>
      <c r="H2787" s="18">
        <v>0</v>
      </c>
      <c r="I2787" s="18">
        <v>539.19000244140625</v>
      </c>
      <c r="J2787" s="18">
        <v>199.36000061035156</v>
      </c>
      <c r="K2787" s="18">
        <v>539.19000244140625</v>
      </c>
      <c r="L2787" s="18">
        <v>-5.000000074505806E-2</v>
      </c>
      <c r="M2787" s="7">
        <v>55</v>
      </c>
      <c r="N2787" s="7">
        <v>-783</v>
      </c>
      <c r="O2787" s="7">
        <v>-188.86000061035156</v>
      </c>
      <c r="P2787" s="7" t="s">
        <v>272</v>
      </c>
      <c r="Q2787" s="7" t="s">
        <v>1738</v>
      </c>
      <c r="R2787" s="7">
        <v>25.100000381469727</v>
      </c>
      <c r="S2787" s="7">
        <v>54</v>
      </c>
      <c r="T2787" s="7">
        <v>339.82998657226562</v>
      </c>
      <c r="U2787" s="7"/>
      <c r="V2787" s="7"/>
      <c r="W2787" s="18">
        <v>1</v>
      </c>
    </row>
    <row r="2788" spans="1:23" ht="15" customHeight="1">
      <c r="A2788" s="18" t="s">
        <v>73</v>
      </c>
      <c r="B2788" s="18" t="s">
        <v>4552</v>
      </c>
      <c r="C2788" s="18" t="s">
        <v>4553</v>
      </c>
      <c r="D2788" s="18" t="s">
        <v>4554</v>
      </c>
      <c r="E2788" s="18" t="s">
        <v>4598</v>
      </c>
      <c r="F2788" s="18" t="s">
        <v>269</v>
      </c>
      <c r="G2788" s="18">
        <v>587</v>
      </c>
      <c r="H2788" s="18">
        <v>0</v>
      </c>
      <c r="I2788" s="18">
        <v>393.260009765625</v>
      </c>
      <c r="J2788" s="18">
        <v>62.060001373291016</v>
      </c>
      <c r="K2788" s="18">
        <v>393.260009765625</v>
      </c>
      <c r="L2788" s="18">
        <v>0</v>
      </c>
      <c r="M2788" s="7">
        <v>55</v>
      </c>
      <c r="N2788" s="7">
        <v>-587</v>
      </c>
      <c r="O2788" s="7">
        <v>-138.74000549316406</v>
      </c>
      <c r="P2788" s="7" t="s">
        <v>272</v>
      </c>
      <c r="Q2788" s="7" t="s">
        <v>2765</v>
      </c>
      <c r="R2788" s="7">
        <v>24.100000381469727</v>
      </c>
      <c r="S2788" s="7">
        <v>62</v>
      </c>
      <c r="T2788" s="7">
        <v>331.20001220703125</v>
      </c>
      <c r="U2788" s="7"/>
      <c r="V2788" s="7"/>
      <c r="W2788" s="18">
        <v>1</v>
      </c>
    </row>
    <row r="2789" spans="1:23" ht="15" customHeight="1">
      <c r="A2789" s="18" t="s">
        <v>73</v>
      </c>
      <c r="B2789" s="18" t="s">
        <v>201</v>
      </c>
      <c r="C2789" s="18" t="s">
        <v>4547</v>
      </c>
      <c r="D2789" s="18" t="s">
        <v>4548</v>
      </c>
      <c r="E2789" s="18" t="s">
        <v>4599</v>
      </c>
      <c r="F2789" s="18" t="s">
        <v>269</v>
      </c>
      <c r="G2789" s="18">
        <v>132</v>
      </c>
      <c r="H2789" s="18">
        <v>0</v>
      </c>
      <c r="I2789" s="18">
        <v>98.480003356933594</v>
      </c>
      <c r="J2789" s="18">
        <v>7.9999998211860657E-2</v>
      </c>
      <c r="K2789" s="18">
        <v>98.480003356933594</v>
      </c>
      <c r="L2789" s="18">
        <v>0</v>
      </c>
      <c r="M2789" s="7">
        <v>0</v>
      </c>
      <c r="N2789" s="7">
        <v>-132</v>
      </c>
      <c r="O2789" s="7">
        <v>-33.520000457763672</v>
      </c>
      <c r="P2789" s="7" t="s">
        <v>272</v>
      </c>
      <c r="Q2789" s="7" t="s">
        <v>4600</v>
      </c>
      <c r="R2789" s="7">
        <v>4.8000001907348633</v>
      </c>
      <c r="S2789" s="7">
        <v>20</v>
      </c>
      <c r="T2789" s="7">
        <v>98.400001525878906</v>
      </c>
      <c r="U2789" s="7"/>
      <c r="V2789" s="7"/>
      <c r="W2789" s="18">
        <v>1</v>
      </c>
    </row>
    <row r="2790" spans="1:23" ht="15" customHeight="1">
      <c r="A2790" s="18" t="s">
        <v>73</v>
      </c>
      <c r="B2790" s="18" t="s">
        <v>234</v>
      </c>
      <c r="C2790" s="18" t="s">
        <v>4561</v>
      </c>
      <c r="D2790" s="18" t="s">
        <v>4562</v>
      </c>
      <c r="E2790" s="18" t="s">
        <v>4601</v>
      </c>
      <c r="F2790" s="18" t="s">
        <v>269</v>
      </c>
      <c r="G2790" s="18">
        <v>251</v>
      </c>
      <c r="H2790" s="18">
        <v>0</v>
      </c>
      <c r="I2790" s="18">
        <v>216.39999389648437</v>
      </c>
      <c r="J2790" s="18">
        <v>0</v>
      </c>
      <c r="K2790" s="18">
        <v>216.39999389648437</v>
      </c>
      <c r="L2790" s="18">
        <v>0</v>
      </c>
      <c r="M2790" s="7">
        <v>0</v>
      </c>
      <c r="N2790" s="7">
        <v>-251</v>
      </c>
      <c r="O2790" s="7">
        <v>-34.599998474121094</v>
      </c>
      <c r="P2790" s="7" t="s">
        <v>272</v>
      </c>
      <c r="Q2790" s="7" t="s">
        <v>2245</v>
      </c>
      <c r="R2790" s="7">
        <v>14.800000190734863</v>
      </c>
      <c r="S2790" s="7">
        <v>58</v>
      </c>
      <c r="T2790" s="7">
        <v>216.39999389648437</v>
      </c>
      <c r="U2790" s="7"/>
      <c r="V2790" s="7"/>
      <c r="W2790" s="18">
        <v>1</v>
      </c>
    </row>
    <row r="2791" spans="1:23" ht="15" customHeight="1">
      <c r="A2791" s="18" t="s">
        <v>73</v>
      </c>
      <c r="B2791" s="18" t="s">
        <v>201</v>
      </c>
      <c r="C2791" s="18" t="s">
        <v>4547</v>
      </c>
      <c r="D2791" s="18" t="s">
        <v>4548</v>
      </c>
      <c r="E2791" s="18" t="s">
        <v>4602</v>
      </c>
      <c r="F2791" s="18" t="s">
        <v>269</v>
      </c>
      <c r="G2791" s="18">
        <v>291</v>
      </c>
      <c r="H2791" s="18">
        <v>0</v>
      </c>
      <c r="I2791" s="18">
        <v>166.60000610351562</v>
      </c>
      <c r="J2791" s="18">
        <v>0</v>
      </c>
      <c r="K2791" s="18">
        <v>166.60000610351562</v>
      </c>
      <c r="L2791" s="18">
        <v>0</v>
      </c>
      <c r="M2791" s="7">
        <v>40</v>
      </c>
      <c r="N2791" s="7">
        <v>-291</v>
      </c>
      <c r="O2791" s="7">
        <v>-84.400001525878906</v>
      </c>
      <c r="P2791" s="7" t="s">
        <v>247</v>
      </c>
      <c r="Q2791" s="7" t="s">
        <v>1914</v>
      </c>
      <c r="R2791" s="7">
        <v>11.199999809265137</v>
      </c>
      <c r="S2791" s="7">
        <v>37</v>
      </c>
      <c r="T2791" s="7">
        <v>166.60000610351562</v>
      </c>
      <c r="U2791" s="7"/>
      <c r="V2791" s="7"/>
      <c r="W2791" s="18">
        <v>1</v>
      </c>
    </row>
    <row r="2792" spans="1:23" ht="15" customHeight="1">
      <c r="A2792" s="18" t="s">
        <v>73</v>
      </c>
      <c r="B2792" s="18" t="s">
        <v>234</v>
      </c>
      <c r="C2792" s="18" t="s">
        <v>4561</v>
      </c>
      <c r="D2792" s="18" t="s">
        <v>4562</v>
      </c>
      <c r="E2792" s="18" t="s">
        <v>4603</v>
      </c>
      <c r="F2792" s="18" t="s">
        <v>269</v>
      </c>
      <c r="G2792" s="18">
        <v>461</v>
      </c>
      <c r="H2792" s="18">
        <v>461</v>
      </c>
      <c r="I2792" s="18">
        <v>321.82998657226562</v>
      </c>
      <c r="J2792" s="18">
        <v>1.0299999713897705</v>
      </c>
      <c r="K2792" s="18">
        <v>321.82998657226562</v>
      </c>
      <c r="L2792" s="18">
        <v>0</v>
      </c>
      <c r="M2792" s="7">
        <v>27</v>
      </c>
      <c r="N2792" s="7">
        <v>0</v>
      </c>
      <c r="O2792" s="7">
        <v>348.82998657226563</v>
      </c>
      <c r="P2792" s="7" t="s">
        <v>272</v>
      </c>
      <c r="Q2792" s="7" t="s">
        <v>1104</v>
      </c>
      <c r="R2792" s="7">
        <v>22.399999618530273</v>
      </c>
      <c r="S2792" s="7">
        <v>72</v>
      </c>
      <c r="T2792" s="7">
        <v>320.79998779296875</v>
      </c>
      <c r="U2792" s="7"/>
      <c r="V2792" s="7"/>
      <c r="W2792" s="18">
        <v>1</v>
      </c>
    </row>
    <row r="2793" spans="1:23" ht="15" customHeight="1">
      <c r="A2793" s="18" t="s">
        <v>73</v>
      </c>
      <c r="B2793" s="18" t="s">
        <v>4552</v>
      </c>
      <c r="C2793" s="18" t="s">
        <v>4553</v>
      </c>
      <c r="D2793" s="18" t="s">
        <v>4554</v>
      </c>
      <c r="E2793" s="18" t="s">
        <v>4604</v>
      </c>
      <c r="F2793" s="18" t="s">
        <v>269</v>
      </c>
      <c r="G2793" s="18">
        <v>875</v>
      </c>
      <c r="H2793" s="18">
        <v>0</v>
      </c>
      <c r="I2793" s="18">
        <v>591.280029296875</v>
      </c>
      <c r="J2793" s="18">
        <v>7.9999998211860657E-2</v>
      </c>
      <c r="K2793" s="18">
        <v>591.280029296875</v>
      </c>
      <c r="L2793" s="18">
        <v>0</v>
      </c>
      <c r="M2793" s="7">
        <v>40</v>
      </c>
      <c r="N2793" s="7">
        <v>-875</v>
      </c>
      <c r="O2793" s="7">
        <v>-243.72000122070312</v>
      </c>
      <c r="P2793" s="7" t="s">
        <v>272</v>
      </c>
      <c r="Q2793" s="7" t="s">
        <v>3248</v>
      </c>
      <c r="R2793" s="7">
        <v>43.599998474121094</v>
      </c>
      <c r="S2793" s="7">
        <v>88</v>
      </c>
      <c r="T2793" s="7">
        <v>591.20001220703125</v>
      </c>
      <c r="U2793" s="7"/>
      <c r="V2793" s="7"/>
      <c r="W2793" s="18">
        <v>1</v>
      </c>
    </row>
    <row r="2794" spans="1:23" ht="15" customHeight="1">
      <c r="A2794" s="18" t="s">
        <v>73</v>
      </c>
      <c r="B2794" s="18" t="s">
        <v>201</v>
      </c>
      <c r="C2794" s="18" t="s">
        <v>4547</v>
      </c>
      <c r="D2794" s="18" t="s">
        <v>4548</v>
      </c>
      <c r="E2794" s="18" t="s">
        <v>4605</v>
      </c>
      <c r="F2794" s="18" t="s">
        <v>269</v>
      </c>
      <c r="G2794" s="18">
        <v>285</v>
      </c>
      <c r="H2794" s="18">
        <v>0</v>
      </c>
      <c r="I2794" s="18">
        <v>193.22000122070312</v>
      </c>
      <c r="J2794" s="18">
        <v>23.860000610351563</v>
      </c>
      <c r="K2794" s="18">
        <v>193.22000122070312</v>
      </c>
      <c r="L2794" s="18">
        <v>0</v>
      </c>
      <c r="M2794" s="7">
        <v>0</v>
      </c>
      <c r="N2794" s="7">
        <v>-285</v>
      </c>
      <c r="O2794" s="7">
        <v>-91.779998779296875</v>
      </c>
      <c r="P2794" s="7" t="s">
        <v>247</v>
      </c>
      <c r="Q2794" s="7" t="s">
        <v>2543</v>
      </c>
      <c r="R2794" s="7">
        <v>12.699999809265137</v>
      </c>
      <c r="S2794" s="7">
        <v>30</v>
      </c>
      <c r="T2794" s="7">
        <v>169.36000061035156</v>
      </c>
      <c r="U2794" s="7"/>
      <c r="V2794" s="7"/>
      <c r="W2794" s="18">
        <v>1</v>
      </c>
    </row>
    <row r="2795" spans="1:23" ht="15" customHeight="1">
      <c r="A2795" s="18" t="s">
        <v>73</v>
      </c>
      <c r="B2795" s="18" t="s">
        <v>4552</v>
      </c>
      <c r="C2795" s="18" t="s">
        <v>4553</v>
      </c>
      <c r="D2795" s="18" t="s">
        <v>4554</v>
      </c>
      <c r="E2795" s="18" t="s">
        <v>4606</v>
      </c>
      <c r="F2795" s="18" t="s">
        <v>269</v>
      </c>
      <c r="G2795" s="18">
        <v>177</v>
      </c>
      <c r="H2795" s="18">
        <v>177</v>
      </c>
      <c r="I2795" s="18">
        <v>118.20999908447266</v>
      </c>
      <c r="J2795" s="18">
        <v>9.4099998474121094</v>
      </c>
      <c r="K2795" s="18">
        <v>118.20999908447266</v>
      </c>
      <c r="L2795" s="18">
        <v>0</v>
      </c>
      <c r="M2795" s="7">
        <v>0</v>
      </c>
      <c r="N2795" s="7">
        <v>0</v>
      </c>
      <c r="O2795" s="7">
        <v>118.20999908447266</v>
      </c>
      <c r="P2795" s="7" t="s">
        <v>247</v>
      </c>
      <c r="Q2795" s="7" t="s">
        <v>881</v>
      </c>
      <c r="R2795" s="7">
        <v>6.5999999046325684</v>
      </c>
      <c r="S2795" s="7">
        <v>16</v>
      </c>
      <c r="T2795" s="7">
        <v>108.80000305175781</v>
      </c>
      <c r="U2795" s="7"/>
      <c r="V2795" s="7"/>
      <c r="W2795" s="18">
        <v>1</v>
      </c>
    </row>
    <row r="2796" spans="1:23" ht="15" customHeight="1">
      <c r="A2796" s="18" t="s">
        <v>73</v>
      </c>
      <c r="B2796" s="18" t="s">
        <v>234</v>
      </c>
      <c r="C2796" s="18" t="s">
        <v>4561</v>
      </c>
      <c r="D2796" s="18" t="s">
        <v>4562</v>
      </c>
      <c r="E2796" s="18" t="s">
        <v>4607</v>
      </c>
      <c r="F2796" s="18" t="s">
        <v>269</v>
      </c>
      <c r="G2796" s="18">
        <v>135</v>
      </c>
      <c r="H2796" s="18">
        <v>135</v>
      </c>
      <c r="I2796" s="18">
        <v>100.68000030517578</v>
      </c>
      <c r="J2796" s="18">
        <v>0</v>
      </c>
      <c r="K2796" s="18">
        <v>100.68000030517578</v>
      </c>
      <c r="L2796" s="18">
        <v>-2.9999999329447746E-2</v>
      </c>
      <c r="M2796" s="7">
        <v>0</v>
      </c>
      <c r="N2796" s="7">
        <v>0</v>
      </c>
      <c r="O2796" s="7">
        <v>100.65000152587891</v>
      </c>
      <c r="P2796" s="7" t="s">
        <v>272</v>
      </c>
      <c r="Q2796" s="7" t="s">
        <v>1868</v>
      </c>
      <c r="R2796" s="7">
        <v>5.4000000953674316</v>
      </c>
      <c r="S2796" s="7">
        <v>14</v>
      </c>
      <c r="T2796" s="7">
        <v>100.68000030517578</v>
      </c>
      <c r="U2796" s="7"/>
      <c r="V2796" s="7"/>
      <c r="W2796" s="18">
        <v>1</v>
      </c>
    </row>
    <row r="2797" spans="1:23" ht="15" customHeight="1">
      <c r="A2797" s="18" t="s">
        <v>73</v>
      </c>
      <c r="B2797" s="18" t="s">
        <v>201</v>
      </c>
      <c r="C2797" s="18" t="s">
        <v>4547</v>
      </c>
      <c r="D2797" s="18" t="s">
        <v>4548</v>
      </c>
      <c r="E2797" s="18" t="s">
        <v>4608</v>
      </c>
      <c r="F2797" s="18" t="s">
        <v>269</v>
      </c>
      <c r="G2797" s="18">
        <v>264</v>
      </c>
      <c r="H2797" s="18">
        <v>0</v>
      </c>
      <c r="I2797" s="18">
        <v>194.44000244140625</v>
      </c>
      <c r="J2797" s="18">
        <v>61.639999389648438</v>
      </c>
      <c r="K2797" s="18">
        <v>194.44000244140625</v>
      </c>
      <c r="L2797" s="18">
        <v>0</v>
      </c>
      <c r="M2797" s="7">
        <v>0</v>
      </c>
      <c r="N2797" s="7">
        <v>-264</v>
      </c>
      <c r="O2797" s="7">
        <v>-69.55999755859375</v>
      </c>
      <c r="P2797" s="7" t="s">
        <v>272</v>
      </c>
      <c r="Q2797" s="7" t="s">
        <v>2355</v>
      </c>
      <c r="R2797" s="7">
        <v>8.1000003814697266</v>
      </c>
      <c r="S2797" s="7">
        <v>28</v>
      </c>
      <c r="T2797" s="7">
        <v>132.80000305175781</v>
      </c>
      <c r="U2797" s="7"/>
      <c r="V2797" s="7"/>
      <c r="W2797" s="18">
        <v>1</v>
      </c>
    </row>
    <row r="2798" spans="1:23" ht="15" customHeight="1">
      <c r="A2798" s="18" t="s">
        <v>73</v>
      </c>
      <c r="B2798" s="18" t="s">
        <v>4552</v>
      </c>
      <c r="C2798" s="18" t="s">
        <v>4553</v>
      </c>
      <c r="D2798" s="18" t="s">
        <v>4554</v>
      </c>
      <c r="E2798" s="18" t="s">
        <v>4609</v>
      </c>
      <c r="F2798" s="18" t="s">
        <v>269</v>
      </c>
      <c r="G2798" s="18">
        <v>312</v>
      </c>
      <c r="H2798" s="18">
        <v>0</v>
      </c>
      <c r="I2798" s="18">
        <v>231.60000610351562</v>
      </c>
      <c r="J2798" s="18">
        <v>0</v>
      </c>
      <c r="K2798" s="18">
        <v>231.60000610351562</v>
      </c>
      <c r="L2798" s="18">
        <v>0</v>
      </c>
      <c r="M2798" s="7">
        <v>0</v>
      </c>
      <c r="N2798" s="7">
        <v>-312</v>
      </c>
      <c r="O2798" s="7">
        <v>-80.400001525878906</v>
      </c>
      <c r="P2798" s="7" t="s">
        <v>272</v>
      </c>
      <c r="Q2798" s="7" t="s">
        <v>1609</v>
      </c>
      <c r="R2798" s="7">
        <v>17.799999237060547</v>
      </c>
      <c r="S2798" s="7">
        <v>38</v>
      </c>
      <c r="T2798" s="7">
        <v>231.60000610351562</v>
      </c>
      <c r="U2798" s="7"/>
      <c r="V2798" s="7"/>
      <c r="W2798" s="18">
        <v>1</v>
      </c>
    </row>
    <row r="2799" spans="1:23" ht="15" customHeight="1">
      <c r="A2799" s="18" t="s">
        <v>73</v>
      </c>
      <c r="B2799" s="18" t="s">
        <v>234</v>
      </c>
      <c r="C2799" s="18" t="s">
        <v>4561</v>
      </c>
      <c r="D2799" s="18" t="s">
        <v>4562</v>
      </c>
      <c r="E2799" s="18" t="s">
        <v>4610</v>
      </c>
      <c r="F2799" s="18" t="s">
        <v>269</v>
      </c>
      <c r="G2799" s="18">
        <v>642</v>
      </c>
      <c r="H2799" s="18">
        <v>0</v>
      </c>
      <c r="I2799" s="18">
        <v>435.47000122070312</v>
      </c>
      <c r="J2799" s="18">
        <v>115.87000274658203</v>
      </c>
      <c r="K2799" s="18">
        <v>435.47000122070312</v>
      </c>
      <c r="L2799" s="18">
        <v>0</v>
      </c>
      <c r="M2799" s="7">
        <v>54</v>
      </c>
      <c r="N2799" s="7">
        <v>-642</v>
      </c>
      <c r="O2799" s="7">
        <v>-152.52999877929687</v>
      </c>
      <c r="P2799" s="7" t="s">
        <v>272</v>
      </c>
      <c r="Q2799" s="7" t="s">
        <v>3398</v>
      </c>
      <c r="R2799" s="7">
        <v>23.799999237060547</v>
      </c>
      <c r="S2799" s="7">
        <v>54</v>
      </c>
      <c r="T2799" s="7">
        <v>319.60000610351562</v>
      </c>
      <c r="U2799" s="7"/>
      <c r="V2799" s="7"/>
      <c r="W2799" s="18">
        <v>1</v>
      </c>
    </row>
    <row r="2800" spans="1:23" ht="15" customHeight="1">
      <c r="A2800" s="18" t="s">
        <v>73</v>
      </c>
      <c r="B2800" s="18" t="s">
        <v>234</v>
      </c>
      <c r="C2800" s="18" t="s">
        <v>4561</v>
      </c>
      <c r="D2800" s="18" t="s">
        <v>4562</v>
      </c>
      <c r="E2800" s="18" t="s">
        <v>4611</v>
      </c>
      <c r="F2800" s="18" t="s">
        <v>269</v>
      </c>
      <c r="G2800" s="18">
        <v>105</v>
      </c>
      <c r="H2800" s="18">
        <v>105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272</v>
      </c>
      <c r="Q2800" s="7" t="s">
        <v>466</v>
      </c>
      <c r="R2800" s="7">
        <v>3.2999999523162842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>
      <c r="A2801" s="18" t="s">
        <v>73</v>
      </c>
      <c r="B2801" s="18" t="s">
        <v>201</v>
      </c>
      <c r="C2801" s="18" t="s">
        <v>4547</v>
      </c>
      <c r="D2801" s="18" t="s">
        <v>4548</v>
      </c>
      <c r="E2801" s="18" t="s">
        <v>4612</v>
      </c>
      <c r="F2801" s="18" t="s">
        <v>269</v>
      </c>
      <c r="G2801" s="18">
        <v>233</v>
      </c>
      <c r="H2801" s="18">
        <v>233</v>
      </c>
      <c r="I2801" s="18">
        <v>157.47000122070312</v>
      </c>
      <c r="J2801" s="18">
        <v>16.670000076293945</v>
      </c>
      <c r="K2801" s="18">
        <v>157.47000122070312</v>
      </c>
      <c r="L2801" s="18">
        <v>0</v>
      </c>
      <c r="M2801" s="7">
        <v>0</v>
      </c>
      <c r="N2801" s="7">
        <v>0</v>
      </c>
      <c r="O2801" s="7">
        <v>157.47000122070312</v>
      </c>
      <c r="P2801" s="7" t="s">
        <v>247</v>
      </c>
      <c r="Q2801" s="7" t="s">
        <v>366</v>
      </c>
      <c r="R2801" s="7">
        <v>8.6000003814697266</v>
      </c>
      <c r="S2801" s="7">
        <v>32</v>
      </c>
      <c r="T2801" s="7">
        <v>140.80000305175781</v>
      </c>
      <c r="U2801" s="7"/>
      <c r="V2801" s="7"/>
      <c r="W2801" s="18">
        <v>1</v>
      </c>
    </row>
    <row r="2802" spans="1:23" ht="15" customHeight="1">
      <c r="A2802" s="18" t="s">
        <v>73</v>
      </c>
      <c r="B2802" s="18" t="s">
        <v>4552</v>
      </c>
      <c r="C2802" s="18" t="s">
        <v>4553</v>
      </c>
      <c r="D2802" s="18" t="s">
        <v>4554</v>
      </c>
      <c r="E2802" s="18" t="s">
        <v>4613</v>
      </c>
      <c r="F2802" s="18" t="s">
        <v>269</v>
      </c>
      <c r="G2802" s="18">
        <v>274</v>
      </c>
      <c r="H2802" s="18">
        <v>0</v>
      </c>
      <c r="I2802" s="18">
        <v>192.39999389648437</v>
      </c>
      <c r="J2802" s="18">
        <v>91.400001525878906</v>
      </c>
      <c r="K2802" s="18">
        <v>192.39999389648437</v>
      </c>
      <c r="L2802" s="18">
        <v>0</v>
      </c>
      <c r="M2802" s="7">
        <v>0</v>
      </c>
      <c r="N2802" s="7">
        <v>-274</v>
      </c>
      <c r="O2802" s="7">
        <v>-81.599998474121094</v>
      </c>
      <c r="P2802" s="7" t="s">
        <v>247</v>
      </c>
      <c r="Q2802" s="7" t="s">
        <v>3830</v>
      </c>
      <c r="R2802" s="7">
        <v>5.5</v>
      </c>
      <c r="S2802" s="7">
        <v>17</v>
      </c>
      <c r="T2802" s="7">
        <v>101</v>
      </c>
      <c r="U2802" s="7"/>
      <c r="V2802" s="7"/>
      <c r="W2802" s="18">
        <v>1</v>
      </c>
    </row>
    <row r="2803" spans="1:23" ht="15" customHeight="1">
      <c r="A2803" s="18" t="s">
        <v>73</v>
      </c>
      <c r="B2803" s="18" t="s">
        <v>201</v>
      </c>
      <c r="C2803" s="18" t="s">
        <v>4547</v>
      </c>
      <c r="D2803" s="18" t="s">
        <v>4548</v>
      </c>
      <c r="E2803" s="18" t="s">
        <v>4614</v>
      </c>
      <c r="F2803" s="18" t="s">
        <v>269</v>
      </c>
      <c r="G2803" s="18">
        <v>303</v>
      </c>
      <c r="H2803" s="18">
        <v>0</v>
      </c>
      <c r="I2803" s="18">
        <v>207.17999267578125</v>
      </c>
      <c r="J2803" s="18">
        <v>42.380001068115234</v>
      </c>
      <c r="K2803" s="18">
        <v>207.17999267578125</v>
      </c>
      <c r="L2803" s="18">
        <v>0</v>
      </c>
      <c r="M2803" s="7">
        <v>0</v>
      </c>
      <c r="N2803" s="7">
        <v>-303</v>
      </c>
      <c r="O2803" s="7">
        <v>-95.819999694824219</v>
      </c>
      <c r="P2803" s="7" t="s">
        <v>247</v>
      </c>
      <c r="Q2803" s="7" t="s">
        <v>767</v>
      </c>
      <c r="R2803" s="7">
        <v>10.600000381469727</v>
      </c>
      <c r="S2803" s="7">
        <v>40</v>
      </c>
      <c r="T2803" s="7">
        <v>164.80000305175781</v>
      </c>
      <c r="U2803" s="7"/>
      <c r="V2803" s="7"/>
      <c r="W2803" s="18">
        <v>1</v>
      </c>
    </row>
    <row r="2804" spans="1:23" ht="15" customHeight="1">
      <c r="A2804" s="18" t="s">
        <v>73</v>
      </c>
      <c r="B2804" s="18" t="s">
        <v>234</v>
      </c>
      <c r="C2804" s="18" t="s">
        <v>4561</v>
      </c>
      <c r="D2804" s="18" t="s">
        <v>4562</v>
      </c>
      <c r="E2804" s="18" t="s">
        <v>4615</v>
      </c>
      <c r="F2804" s="18" t="s">
        <v>269</v>
      </c>
      <c r="G2804" s="18">
        <v>890</v>
      </c>
      <c r="H2804" s="18">
        <v>0</v>
      </c>
      <c r="I2804" s="18">
        <v>577.8800048828125</v>
      </c>
      <c r="J2804" s="18">
        <v>0</v>
      </c>
      <c r="K2804" s="18">
        <v>577.8800048828125</v>
      </c>
      <c r="L2804" s="18">
        <v>0</v>
      </c>
      <c r="M2804" s="7">
        <v>60</v>
      </c>
      <c r="N2804" s="7">
        <v>-890</v>
      </c>
      <c r="O2804" s="7">
        <v>-252.1199951171875</v>
      </c>
      <c r="P2804" s="7" t="s">
        <v>357</v>
      </c>
      <c r="Q2804" s="7" t="s">
        <v>1928</v>
      </c>
      <c r="R2804" s="7">
        <v>47.400001525878906</v>
      </c>
      <c r="S2804" s="7">
        <v>91</v>
      </c>
      <c r="T2804" s="7">
        <v>577.8800048828125</v>
      </c>
      <c r="U2804" s="7"/>
      <c r="V2804" s="7"/>
      <c r="W2804" s="18">
        <v>1</v>
      </c>
    </row>
    <row r="2805" spans="1:23" ht="15" customHeight="1">
      <c r="A2805" s="18" t="s">
        <v>73</v>
      </c>
      <c r="B2805" s="18" t="s">
        <v>201</v>
      </c>
      <c r="C2805" s="18" t="s">
        <v>4547</v>
      </c>
      <c r="D2805" s="18" t="s">
        <v>4548</v>
      </c>
      <c r="E2805" s="18" t="s">
        <v>4616</v>
      </c>
      <c r="F2805" s="18" t="s">
        <v>269</v>
      </c>
      <c r="G2805" s="18">
        <v>155</v>
      </c>
      <c r="H2805" s="18">
        <v>0</v>
      </c>
      <c r="I2805" s="18">
        <v>103.83999633789062</v>
      </c>
      <c r="J2805" s="18">
        <v>1.6399999856948853</v>
      </c>
      <c r="K2805" s="18">
        <v>103.83999633789062</v>
      </c>
      <c r="L2805" s="18">
        <v>0</v>
      </c>
      <c r="M2805" s="7">
        <v>0</v>
      </c>
      <c r="N2805" s="7">
        <v>-155</v>
      </c>
      <c r="O2805" s="7">
        <v>-51.159999847412109</v>
      </c>
      <c r="P2805" s="7" t="s">
        <v>247</v>
      </c>
      <c r="Q2805" s="7" t="s">
        <v>4617</v>
      </c>
      <c r="R2805" s="7">
        <v>5.4000000953674316</v>
      </c>
      <c r="S2805" s="7">
        <v>19</v>
      </c>
      <c r="T2805" s="7">
        <v>102.19999694824219</v>
      </c>
      <c r="U2805" s="7"/>
      <c r="V2805" s="7"/>
      <c r="W2805" s="18">
        <v>1</v>
      </c>
    </row>
    <row r="2806" spans="1:23" ht="15" customHeight="1">
      <c r="A2806" s="18" t="s">
        <v>73</v>
      </c>
      <c r="B2806" s="18" t="s">
        <v>234</v>
      </c>
      <c r="C2806" s="18" t="s">
        <v>4561</v>
      </c>
      <c r="D2806" s="18" t="s">
        <v>4562</v>
      </c>
      <c r="E2806" s="18" t="s">
        <v>4618</v>
      </c>
      <c r="F2806" s="18" t="s">
        <v>269</v>
      </c>
      <c r="G2806" s="18">
        <v>341</v>
      </c>
      <c r="H2806" s="18">
        <v>0</v>
      </c>
      <c r="I2806" s="18">
        <v>206.44000244140625</v>
      </c>
      <c r="J2806" s="18">
        <v>0</v>
      </c>
      <c r="K2806" s="18">
        <v>206.44000244140625</v>
      </c>
      <c r="L2806" s="18">
        <v>0</v>
      </c>
      <c r="M2806" s="7">
        <v>60</v>
      </c>
      <c r="N2806" s="7">
        <v>-341</v>
      </c>
      <c r="O2806" s="7">
        <v>-74.55999755859375</v>
      </c>
      <c r="P2806" s="7" t="s">
        <v>287</v>
      </c>
      <c r="Q2806" s="7" t="s">
        <v>2553</v>
      </c>
      <c r="R2806" s="7">
        <v>18.700000762939453</v>
      </c>
      <c r="S2806" s="7">
        <v>29</v>
      </c>
      <c r="T2806" s="7">
        <v>206.44000244140625</v>
      </c>
      <c r="U2806" s="7"/>
      <c r="V2806" s="7"/>
      <c r="W2806" s="18">
        <v>1</v>
      </c>
    </row>
    <row r="2807" spans="1:23" ht="15" customHeight="1">
      <c r="A2807" s="18" t="s">
        <v>73</v>
      </c>
      <c r="B2807" s="18" t="s">
        <v>4552</v>
      </c>
      <c r="C2807" s="18" t="s">
        <v>4553</v>
      </c>
      <c r="D2807" s="18" t="s">
        <v>4554</v>
      </c>
      <c r="E2807" s="18" t="s">
        <v>4619</v>
      </c>
      <c r="F2807" s="18" t="s">
        <v>269</v>
      </c>
      <c r="G2807" s="18">
        <v>1070</v>
      </c>
      <c r="H2807" s="18">
        <v>0</v>
      </c>
      <c r="I2807" s="18">
        <v>740.3699951171875</v>
      </c>
      <c r="J2807" s="18">
        <v>239.36000061035156</v>
      </c>
      <c r="K2807" s="18">
        <v>740.3699951171875</v>
      </c>
      <c r="L2807" s="18">
        <v>-9.9999997764825821E-3</v>
      </c>
      <c r="M2807" s="7">
        <v>0</v>
      </c>
      <c r="N2807" s="7">
        <v>-1070</v>
      </c>
      <c r="O2807" s="7">
        <v>-329.6400146484375</v>
      </c>
      <c r="P2807" s="7" t="s">
        <v>247</v>
      </c>
      <c r="Q2807" s="7" t="s">
        <v>4620</v>
      </c>
      <c r="R2807" s="7">
        <v>35.200000762939453</v>
      </c>
      <c r="S2807" s="7">
        <v>99</v>
      </c>
      <c r="T2807" s="7">
        <v>501.010009765625</v>
      </c>
      <c r="U2807" s="7"/>
      <c r="V2807" s="7"/>
      <c r="W2807" s="18">
        <v>1</v>
      </c>
    </row>
    <row r="2808" spans="1:23" ht="15" customHeight="1">
      <c r="A2808" s="18" t="s">
        <v>73</v>
      </c>
      <c r="B2808" s="18" t="s">
        <v>234</v>
      </c>
      <c r="C2808" s="18" t="s">
        <v>4561</v>
      </c>
      <c r="D2808" s="18" t="s">
        <v>4562</v>
      </c>
      <c r="E2808" s="18" t="s">
        <v>4621</v>
      </c>
      <c r="F2808" s="18" t="s">
        <v>269</v>
      </c>
      <c r="G2808" s="18">
        <v>144</v>
      </c>
      <c r="H2808" s="18">
        <v>0</v>
      </c>
      <c r="I2808" s="18">
        <v>107.08000183105469</v>
      </c>
      <c r="J2808" s="18">
        <v>0</v>
      </c>
      <c r="K2808" s="18">
        <v>107.08000183105469</v>
      </c>
      <c r="L2808" s="18">
        <v>0</v>
      </c>
      <c r="M2808" s="7">
        <v>0</v>
      </c>
      <c r="N2808" s="7">
        <v>-144</v>
      </c>
      <c r="O2808" s="7">
        <v>-36.919998168945313</v>
      </c>
      <c r="P2808" s="7" t="s">
        <v>287</v>
      </c>
      <c r="Q2808" s="7" t="s">
        <v>969</v>
      </c>
      <c r="R2808" s="7">
        <v>7.1999998092651367</v>
      </c>
      <c r="S2808" s="7">
        <v>21</v>
      </c>
      <c r="T2808" s="7">
        <v>107.08000183105469</v>
      </c>
      <c r="U2808" s="7"/>
      <c r="V2808" s="7"/>
      <c r="W2808" s="18">
        <v>1</v>
      </c>
    </row>
    <row r="2809" spans="1:23" ht="15" customHeight="1">
      <c r="A2809" s="18" t="s">
        <v>73</v>
      </c>
      <c r="B2809" s="18" t="s">
        <v>201</v>
      </c>
      <c r="C2809" s="18" t="s">
        <v>4547</v>
      </c>
      <c r="D2809" s="18" t="s">
        <v>4548</v>
      </c>
      <c r="E2809" s="18" t="s">
        <v>4622</v>
      </c>
      <c r="F2809" s="18" t="s">
        <v>269</v>
      </c>
      <c r="G2809" s="18">
        <v>279</v>
      </c>
      <c r="H2809" s="18">
        <v>0</v>
      </c>
      <c r="I2809" s="18">
        <v>187</v>
      </c>
      <c r="J2809" s="18">
        <v>0</v>
      </c>
      <c r="K2809" s="18">
        <v>187</v>
      </c>
      <c r="L2809" s="18">
        <v>0</v>
      </c>
      <c r="M2809" s="7">
        <v>0</v>
      </c>
      <c r="N2809" s="7">
        <v>-279</v>
      </c>
      <c r="O2809" s="7">
        <v>-92</v>
      </c>
      <c r="P2809" s="7" t="s">
        <v>247</v>
      </c>
      <c r="Q2809" s="7" t="s">
        <v>2013</v>
      </c>
      <c r="R2809" s="7">
        <v>14</v>
      </c>
      <c r="S2809" s="7">
        <v>35</v>
      </c>
      <c r="T2809" s="7">
        <v>187</v>
      </c>
      <c r="U2809" s="7"/>
      <c r="V2809" s="7"/>
      <c r="W2809" s="18">
        <v>1</v>
      </c>
    </row>
    <row r="2810" spans="1:23" ht="15" customHeight="1">
      <c r="A2810" s="18" t="s">
        <v>73</v>
      </c>
      <c r="B2810" s="18" t="s">
        <v>234</v>
      </c>
      <c r="C2810" s="18" t="s">
        <v>4561</v>
      </c>
      <c r="D2810" s="18" t="s">
        <v>4562</v>
      </c>
      <c r="E2810" s="18" t="s">
        <v>4623</v>
      </c>
      <c r="F2810" s="18" t="s">
        <v>269</v>
      </c>
      <c r="G2810" s="18">
        <v>174</v>
      </c>
      <c r="H2810" s="18">
        <v>0</v>
      </c>
      <c r="I2810" s="18">
        <v>127.76000213623047</v>
      </c>
      <c r="J2810" s="18">
        <v>0</v>
      </c>
      <c r="K2810" s="18">
        <v>127.76000213623047</v>
      </c>
      <c r="L2810" s="18">
        <v>0</v>
      </c>
      <c r="M2810" s="7">
        <v>0</v>
      </c>
      <c r="N2810" s="7">
        <v>-174</v>
      </c>
      <c r="O2810" s="7">
        <v>-46.240001678466797</v>
      </c>
      <c r="P2810" s="7" t="s">
        <v>357</v>
      </c>
      <c r="Q2810" s="7" t="s">
        <v>2482</v>
      </c>
      <c r="R2810" s="7">
        <v>10.899999618530273</v>
      </c>
      <c r="S2810" s="7">
        <v>30</v>
      </c>
      <c r="T2810" s="7">
        <v>127.76000213623047</v>
      </c>
      <c r="U2810" s="7"/>
      <c r="V2810" s="7"/>
      <c r="W2810" s="18">
        <v>1</v>
      </c>
    </row>
    <row r="2811" spans="1:23" ht="15" customHeight="1">
      <c r="A2811" s="18" t="s">
        <v>73</v>
      </c>
      <c r="B2811" s="18" t="s">
        <v>201</v>
      </c>
      <c r="C2811" s="18" t="s">
        <v>4547</v>
      </c>
      <c r="D2811" s="18" t="s">
        <v>4548</v>
      </c>
      <c r="E2811" s="18" t="s">
        <v>4624</v>
      </c>
      <c r="F2811" s="18" t="s">
        <v>269</v>
      </c>
      <c r="G2811" s="18">
        <v>166</v>
      </c>
      <c r="H2811" s="18">
        <v>0</v>
      </c>
      <c r="I2811" s="18">
        <v>113.38999938964844</v>
      </c>
      <c r="J2811" s="18">
        <v>19.190000534057617</v>
      </c>
      <c r="K2811" s="18">
        <v>113.38999938964844</v>
      </c>
      <c r="L2811" s="18">
        <v>0</v>
      </c>
      <c r="M2811" s="7">
        <v>0</v>
      </c>
      <c r="N2811" s="7">
        <v>-166</v>
      </c>
      <c r="O2811" s="7">
        <v>-52.610000610351563</v>
      </c>
      <c r="P2811" s="7" t="s">
        <v>247</v>
      </c>
      <c r="Q2811" s="7" t="s">
        <v>4625</v>
      </c>
      <c r="R2811" s="7">
        <v>4.4000000953674316</v>
      </c>
      <c r="S2811" s="7">
        <v>19</v>
      </c>
      <c r="T2811" s="7">
        <v>94.199996948242188</v>
      </c>
      <c r="U2811" s="7"/>
      <c r="V2811" s="7"/>
      <c r="W2811" s="18">
        <v>1</v>
      </c>
    </row>
    <row r="2812" spans="1:23" ht="15" customHeight="1">
      <c r="A2812" s="18" t="s">
        <v>73</v>
      </c>
      <c r="B2812" s="18" t="s">
        <v>201</v>
      </c>
      <c r="C2812" s="18" t="s">
        <v>4547</v>
      </c>
      <c r="D2812" s="18" t="s">
        <v>4548</v>
      </c>
      <c r="E2812" s="18" t="s">
        <v>4626</v>
      </c>
      <c r="F2812" s="18" t="s">
        <v>269</v>
      </c>
      <c r="G2812" s="18">
        <v>311</v>
      </c>
      <c r="H2812" s="18">
        <v>0</v>
      </c>
      <c r="I2812" s="18">
        <v>230.33999633789063</v>
      </c>
      <c r="J2812" s="18">
        <v>68.139999389648438</v>
      </c>
      <c r="K2812" s="18">
        <v>230.33999633789063</v>
      </c>
      <c r="L2812" s="18">
        <v>0</v>
      </c>
      <c r="M2812" s="7">
        <v>0</v>
      </c>
      <c r="N2812" s="7">
        <v>-311</v>
      </c>
      <c r="O2812" s="7">
        <v>-80.660003662109375</v>
      </c>
      <c r="P2812" s="7" t="s">
        <v>272</v>
      </c>
      <c r="Q2812" s="7" t="s">
        <v>2887</v>
      </c>
      <c r="R2812" s="7">
        <v>10.399999618530273</v>
      </c>
      <c r="S2812" s="7">
        <v>39</v>
      </c>
      <c r="T2812" s="7">
        <v>162.19999694824219</v>
      </c>
      <c r="U2812" s="7"/>
      <c r="V2812" s="7"/>
      <c r="W2812" s="18">
        <v>1</v>
      </c>
    </row>
    <row r="2813" spans="1:23" ht="15" customHeight="1">
      <c r="A2813" s="18" t="s">
        <v>73</v>
      </c>
      <c r="B2813" s="18" t="s">
        <v>4552</v>
      </c>
      <c r="C2813" s="18" t="s">
        <v>4553</v>
      </c>
      <c r="D2813" s="18" t="s">
        <v>4554</v>
      </c>
      <c r="E2813" s="18" t="s">
        <v>4627</v>
      </c>
      <c r="F2813" s="18" t="s">
        <v>269</v>
      </c>
      <c r="G2813" s="18">
        <v>682</v>
      </c>
      <c r="H2813" s="18">
        <v>682</v>
      </c>
      <c r="I2813" s="18">
        <v>506.85000610351563</v>
      </c>
      <c r="J2813" s="18">
        <v>156.64999389648437</v>
      </c>
      <c r="K2813" s="18">
        <v>506.85000610351563</v>
      </c>
      <c r="L2813" s="18">
        <v>0</v>
      </c>
      <c r="M2813" s="7">
        <v>0</v>
      </c>
      <c r="N2813" s="7">
        <v>0</v>
      </c>
      <c r="O2813" s="7">
        <v>506.85000610351563</v>
      </c>
      <c r="P2813" s="7" t="s">
        <v>272</v>
      </c>
      <c r="Q2813" s="7" t="s">
        <v>1184</v>
      </c>
      <c r="R2813" s="7">
        <v>24.600000381469727</v>
      </c>
      <c r="S2813" s="7">
        <v>75</v>
      </c>
      <c r="T2813" s="7">
        <v>350.20001220703125</v>
      </c>
      <c r="U2813" s="7"/>
      <c r="V2813" s="7"/>
      <c r="W2813" s="18">
        <v>1</v>
      </c>
    </row>
    <row r="2814" spans="1:23" ht="15" customHeight="1">
      <c r="A2814" s="18" t="s">
        <v>73</v>
      </c>
      <c r="B2814" s="18" t="s">
        <v>4552</v>
      </c>
      <c r="C2814" s="18" t="s">
        <v>4553</v>
      </c>
      <c r="D2814" s="18" t="s">
        <v>4554</v>
      </c>
      <c r="E2814" s="18" t="s">
        <v>4628</v>
      </c>
      <c r="F2814" s="18" t="s">
        <v>269</v>
      </c>
      <c r="G2814" s="18">
        <v>431</v>
      </c>
      <c r="H2814" s="18">
        <v>0</v>
      </c>
      <c r="I2814" s="18">
        <v>259.20001220703125</v>
      </c>
      <c r="J2814" s="18">
        <v>0</v>
      </c>
      <c r="K2814" s="18">
        <v>259.20001220703125</v>
      </c>
      <c r="L2814" s="18">
        <v>0</v>
      </c>
      <c r="M2814" s="7">
        <v>40</v>
      </c>
      <c r="N2814" s="7">
        <v>-431</v>
      </c>
      <c r="O2814" s="7">
        <v>-131.80000305175781</v>
      </c>
      <c r="P2814" s="7" t="s">
        <v>247</v>
      </c>
      <c r="Q2814" s="7" t="s">
        <v>1358</v>
      </c>
      <c r="R2814" s="7">
        <v>19.100000381469727</v>
      </c>
      <c r="S2814" s="7">
        <v>50</v>
      </c>
      <c r="T2814" s="7">
        <v>259.20001220703125</v>
      </c>
      <c r="U2814" s="7"/>
      <c r="V2814" s="7"/>
      <c r="W2814" s="18">
        <v>1</v>
      </c>
    </row>
    <row r="2815" spans="1:23" ht="15" customHeight="1">
      <c r="A2815" s="18" t="s">
        <v>73</v>
      </c>
      <c r="B2815" s="18" t="s">
        <v>201</v>
      </c>
      <c r="C2815" s="18" t="s">
        <v>4547</v>
      </c>
      <c r="D2815" s="18" t="s">
        <v>4548</v>
      </c>
      <c r="E2815" s="18" t="s">
        <v>4629</v>
      </c>
      <c r="F2815" s="18" t="s">
        <v>269</v>
      </c>
      <c r="G2815" s="18">
        <v>483</v>
      </c>
      <c r="H2815" s="18">
        <v>483</v>
      </c>
      <c r="I2815" s="18">
        <v>333.32000732421875</v>
      </c>
      <c r="J2815" s="18">
        <v>55.520000457763672</v>
      </c>
      <c r="K2815" s="18">
        <v>333.32000732421875</v>
      </c>
      <c r="L2815" s="18">
        <v>0</v>
      </c>
      <c r="M2815" s="7">
        <v>0</v>
      </c>
      <c r="N2815" s="7">
        <v>0</v>
      </c>
      <c r="O2815" s="7">
        <v>333.32000732421875</v>
      </c>
      <c r="P2815" s="7" t="s">
        <v>272</v>
      </c>
      <c r="Q2815" s="7" t="s">
        <v>517</v>
      </c>
      <c r="R2815" s="7">
        <v>19.899999618530273</v>
      </c>
      <c r="S2815" s="7">
        <v>59</v>
      </c>
      <c r="T2815" s="7">
        <v>277.79998779296875</v>
      </c>
      <c r="U2815" s="7"/>
      <c r="V2815" s="7"/>
      <c r="W2815" s="18">
        <v>1</v>
      </c>
    </row>
    <row r="2816" spans="1:23" ht="15" customHeight="1">
      <c r="A2816" s="18" t="s">
        <v>73</v>
      </c>
      <c r="B2816" s="18" t="s">
        <v>201</v>
      </c>
      <c r="C2816" s="18" t="s">
        <v>4547</v>
      </c>
      <c r="D2816" s="18" t="s">
        <v>4548</v>
      </c>
      <c r="E2816" s="18" t="s">
        <v>4630</v>
      </c>
      <c r="F2816" s="18" t="s">
        <v>269</v>
      </c>
      <c r="G2816" s="18">
        <v>319</v>
      </c>
      <c r="H2816" s="18">
        <v>0</v>
      </c>
      <c r="I2816" s="18">
        <v>237.30000305175781</v>
      </c>
      <c r="J2816" s="18">
        <v>49.900001525878906</v>
      </c>
      <c r="K2816" s="18">
        <v>237.30000305175781</v>
      </c>
      <c r="L2816" s="18">
        <v>0</v>
      </c>
      <c r="M2816" s="7">
        <v>0</v>
      </c>
      <c r="N2816" s="7">
        <v>-319</v>
      </c>
      <c r="O2816" s="7">
        <v>-81.699996948242188</v>
      </c>
      <c r="P2816" s="7" t="s">
        <v>272</v>
      </c>
      <c r="Q2816" s="7" t="s">
        <v>2272</v>
      </c>
      <c r="R2816" s="7">
        <v>14.300000190734863</v>
      </c>
      <c r="S2816" s="7">
        <v>33</v>
      </c>
      <c r="T2816" s="7">
        <v>187.39999389648437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4552</v>
      </c>
      <c r="C2817" s="18" t="s">
        <v>4553</v>
      </c>
      <c r="D2817" s="18" t="s">
        <v>4554</v>
      </c>
      <c r="E2817" s="18" t="s">
        <v>4631</v>
      </c>
      <c r="F2817" s="18" t="s">
        <v>269</v>
      </c>
      <c r="G2817" s="18">
        <v>312</v>
      </c>
      <c r="H2817" s="18">
        <v>0</v>
      </c>
      <c r="I2817" s="18">
        <v>212.32000732421875</v>
      </c>
      <c r="J2817" s="18">
        <v>35.119998931884766</v>
      </c>
      <c r="K2817" s="18">
        <v>212.32000732421875</v>
      </c>
      <c r="L2817" s="18">
        <v>0</v>
      </c>
      <c r="M2817" s="7">
        <v>0</v>
      </c>
      <c r="N2817" s="7">
        <v>-312</v>
      </c>
      <c r="O2817" s="7">
        <v>-99.680000305175781</v>
      </c>
      <c r="P2817" s="7" t="s">
        <v>247</v>
      </c>
      <c r="Q2817" s="7" t="s">
        <v>303</v>
      </c>
      <c r="R2817" s="7">
        <v>13.5</v>
      </c>
      <c r="S2817" s="7">
        <v>31</v>
      </c>
      <c r="T2817" s="7">
        <v>177.19999694824219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234</v>
      </c>
      <c r="C2818" s="18" t="s">
        <v>4561</v>
      </c>
      <c r="D2818" s="18" t="s">
        <v>4562</v>
      </c>
      <c r="E2818" s="18" t="s">
        <v>4632</v>
      </c>
      <c r="F2818" s="18" t="s">
        <v>269</v>
      </c>
      <c r="G2818" s="18">
        <v>1205</v>
      </c>
      <c r="H2818" s="18">
        <v>0</v>
      </c>
      <c r="I2818" s="18">
        <v>894.19000244140625</v>
      </c>
      <c r="J2818" s="18">
        <v>178.19000244140625</v>
      </c>
      <c r="K2818" s="18">
        <v>894.19000244140625</v>
      </c>
      <c r="L2818" s="18">
        <v>0</v>
      </c>
      <c r="M2818" s="7">
        <v>0</v>
      </c>
      <c r="N2818" s="7">
        <v>-1205</v>
      </c>
      <c r="O2818" s="7">
        <v>-310.80999755859375</v>
      </c>
      <c r="P2818" s="7" t="s">
        <v>272</v>
      </c>
      <c r="Q2818" s="7" t="s">
        <v>1814</v>
      </c>
      <c r="R2818" s="7">
        <v>47.5</v>
      </c>
      <c r="S2818" s="7">
        <v>166</v>
      </c>
      <c r="T2818" s="7">
        <v>716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201</v>
      </c>
      <c r="C2819" s="18" t="s">
        <v>4547</v>
      </c>
      <c r="D2819" s="18" t="s">
        <v>4548</v>
      </c>
      <c r="E2819" s="18" t="s">
        <v>4633</v>
      </c>
      <c r="F2819" s="18" t="s">
        <v>269</v>
      </c>
      <c r="G2819" s="18">
        <v>401</v>
      </c>
      <c r="H2819" s="18">
        <v>0</v>
      </c>
      <c r="I2819" s="18">
        <v>267.60000610351562</v>
      </c>
      <c r="J2819" s="18">
        <v>0</v>
      </c>
      <c r="K2819" s="18">
        <v>267.60000610351562</v>
      </c>
      <c r="L2819" s="18">
        <v>0</v>
      </c>
      <c r="M2819" s="7">
        <v>0</v>
      </c>
      <c r="N2819" s="7">
        <v>-401</v>
      </c>
      <c r="O2819" s="7">
        <v>-133.39999389648437</v>
      </c>
      <c r="P2819" s="7" t="s">
        <v>247</v>
      </c>
      <c r="Q2819" s="7" t="s">
        <v>2570</v>
      </c>
      <c r="R2819" s="7">
        <v>19.799999237060547</v>
      </c>
      <c r="S2819" s="7">
        <v>50</v>
      </c>
      <c r="T2819" s="7">
        <v>267.60000610351562</v>
      </c>
      <c r="U2819" s="7"/>
      <c r="V2819" s="7"/>
      <c r="W2819" s="18">
        <v>1</v>
      </c>
    </row>
    <row r="2820" spans="1:23" ht="15" customHeight="1">
      <c r="A2820" s="18" t="s">
        <v>73</v>
      </c>
      <c r="B2820" s="18" t="s">
        <v>201</v>
      </c>
      <c r="C2820" s="18" t="s">
        <v>4547</v>
      </c>
      <c r="D2820" s="18" t="s">
        <v>4548</v>
      </c>
      <c r="E2820" s="18" t="s">
        <v>4634</v>
      </c>
      <c r="F2820" s="18" t="s">
        <v>269</v>
      </c>
      <c r="G2820" s="18">
        <v>176</v>
      </c>
      <c r="H2820" s="18">
        <v>0</v>
      </c>
      <c r="I2820" s="18">
        <v>130.60000610351562</v>
      </c>
      <c r="J2820" s="18">
        <v>0</v>
      </c>
      <c r="K2820" s="18">
        <v>130.60000610351562</v>
      </c>
      <c r="L2820" s="18">
        <v>0</v>
      </c>
      <c r="M2820" s="7">
        <v>0</v>
      </c>
      <c r="N2820" s="7">
        <v>-176</v>
      </c>
      <c r="O2820" s="7">
        <v>-45.400001525878906</v>
      </c>
      <c r="P2820" s="7" t="s">
        <v>272</v>
      </c>
      <c r="Q2820" s="7" t="s">
        <v>1828</v>
      </c>
      <c r="R2820" s="7">
        <v>8.6999998092651367</v>
      </c>
      <c r="S2820" s="7">
        <v>21</v>
      </c>
      <c r="T2820" s="7">
        <v>130.60000610351562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234</v>
      </c>
      <c r="C2821" s="18" t="s">
        <v>4561</v>
      </c>
      <c r="D2821" s="18" t="s">
        <v>4562</v>
      </c>
      <c r="E2821" s="18" t="s">
        <v>4635</v>
      </c>
      <c r="F2821" s="18" t="s">
        <v>269</v>
      </c>
      <c r="G2821" s="18">
        <v>787</v>
      </c>
      <c r="H2821" s="18">
        <v>0</v>
      </c>
      <c r="I2821" s="18">
        <v>554.1199951171875</v>
      </c>
      <c r="J2821" s="18">
        <v>0</v>
      </c>
      <c r="K2821" s="18">
        <v>554.1199951171875</v>
      </c>
      <c r="L2821" s="18">
        <v>0</v>
      </c>
      <c r="M2821" s="7">
        <v>40</v>
      </c>
      <c r="N2821" s="7">
        <v>-787</v>
      </c>
      <c r="O2821" s="7">
        <v>-192.8800048828125</v>
      </c>
      <c r="P2821" s="7" t="s">
        <v>287</v>
      </c>
      <c r="Q2821" s="7" t="s">
        <v>1945</v>
      </c>
      <c r="R2821" s="7">
        <v>45.099998474121094</v>
      </c>
      <c r="S2821" s="7">
        <v>81</v>
      </c>
      <c r="T2821" s="7">
        <v>554.1199951171875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201</v>
      </c>
      <c r="C2822" s="18" t="s">
        <v>4547</v>
      </c>
      <c r="D2822" s="18" t="s">
        <v>4548</v>
      </c>
      <c r="E2822" s="18" t="s">
        <v>4636</v>
      </c>
      <c r="F2822" s="18" t="s">
        <v>269</v>
      </c>
      <c r="G2822" s="18">
        <v>256</v>
      </c>
      <c r="H2822" s="18">
        <v>0</v>
      </c>
      <c r="I2822" s="18">
        <v>188.60000610351562</v>
      </c>
      <c r="J2822" s="18">
        <v>0</v>
      </c>
      <c r="K2822" s="18">
        <v>188.60000610351562</v>
      </c>
      <c r="L2822" s="18">
        <v>0</v>
      </c>
      <c r="M2822" s="7">
        <v>0</v>
      </c>
      <c r="N2822" s="7">
        <v>-256</v>
      </c>
      <c r="O2822" s="7">
        <v>-67.400001525878906</v>
      </c>
      <c r="P2822" s="7" t="s">
        <v>272</v>
      </c>
      <c r="Q2822" s="7" t="s">
        <v>4637</v>
      </c>
      <c r="R2822" s="7">
        <v>15.300000190734863</v>
      </c>
      <c r="S2822" s="7">
        <v>25</v>
      </c>
      <c r="T2822" s="7">
        <v>188.60000610351562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201</v>
      </c>
      <c r="C2823" s="18" t="s">
        <v>4547</v>
      </c>
      <c r="D2823" s="18" t="s">
        <v>4548</v>
      </c>
      <c r="E2823" s="18" t="s">
        <v>4638</v>
      </c>
      <c r="F2823" s="18" t="s">
        <v>269</v>
      </c>
      <c r="G2823" s="18">
        <v>97</v>
      </c>
      <c r="H2823" s="18">
        <v>97</v>
      </c>
      <c r="I2823" s="18">
        <v>72.400001525878906</v>
      </c>
      <c r="J2823" s="18">
        <v>0</v>
      </c>
      <c r="K2823" s="18">
        <v>72.400001525878906</v>
      </c>
      <c r="L2823" s="18">
        <v>0</v>
      </c>
      <c r="M2823" s="7">
        <v>0</v>
      </c>
      <c r="N2823" s="7">
        <v>0</v>
      </c>
      <c r="O2823" s="7">
        <v>72.400001525878906</v>
      </c>
      <c r="P2823" s="7" t="s">
        <v>272</v>
      </c>
      <c r="Q2823" s="7" t="s">
        <v>2661</v>
      </c>
      <c r="R2823" s="7">
        <v>2.7999999523162842</v>
      </c>
      <c r="S2823" s="7">
        <v>10</v>
      </c>
      <c r="T2823" s="7">
        <v>72.400001525878906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201</v>
      </c>
      <c r="C2824" s="18" t="s">
        <v>4547</v>
      </c>
      <c r="D2824" s="18" t="s">
        <v>4548</v>
      </c>
      <c r="E2824" s="18" t="s">
        <v>4639</v>
      </c>
      <c r="F2824" s="18" t="s">
        <v>269</v>
      </c>
      <c r="G2824" s="18">
        <v>307</v>
      </c>
      <c r="H2824" s="18">
        <v>0</v>
      </c>
      <c r="I2824" s="18">
        <v>180.85000610351562</v>
      </c>
      <c r="J2824" s="18">
        <v>2.8499999046325684</v>
      </c>
      <c r="K2824" s="18">
        <v>180.85000610351562</v>
      </c>
      <c r="L2824" s="18">
        <v>0</v>
      </c>
      <c r="M2824" s="7">
        <v>0</v>
      </c>
      <c r="N2824" s="7">
        <v>-307</v>
      </c>
      <c r="O2824" s="7">
        <v>-126.15000152587891</v>
      </c>
      <c r="P2824" s="7" t="s">
        <v>247</v>
      </c>
      <c r="Q2824" s="7" t="s">
        <v>1836</v>
      </c>
      <c r="R2824" s="7">
        <v>14.5</v>
      </c>
      <c r="S2824" s="7">
        <v>22</v>
      </c>
      <c r="T2824" s="7">
        <v>178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234</v>
      </c>
      <c r="C2825" s="18" t="s">
        <v>4579</v>
      </c>
      <c r="D2825" s="18" t="s">
        <v>4580</v>
      </c>
      <c r="E2825" s="18" t="s">
        <v>4640</v>
      </c>
      <c r="F2825" s="18" t="s">
        <v>269</v>
      </c>
      <c r="G2825" s="18">
        <v>226</v>
      </c>
      <c r="H2825" s="18">
        <v>0</v>
      </c>
      <c r="I2825" s="18">
        <v>140.39999389648437</v>
      </c>
      <c r="J2825" s="18">
        <v>0</v>
      </c>
      <c r="K2825" s="18">
        <v>140.39999389648437</v>
      </c>
      <c r="L2825" s="18">
        <v>0</v>
      </c>
      <c r="M2825" s="7">
        <v>0</v>
      </c>
      <c r="N2825" s="7">
        <v>-226</v>
      </c>
      <c r="O2825" s="7">
        <v>-85.599998474121094</v>
      </c>
      <c r="P2825" s="7" t="s">
        <v>272</v>
      </c>
      <c r="Q2825" s="7" t="s">
        <v>4040</v>
      </c>
      <c r="R2825" s="7">
        <v>9.8000001907348633</v>
      </c>
      <c r="S2825" s="7">
        <v>22</v>
      </c>
      <c r="T2825" s="7">
        <v>140.39999389648437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201</v>
      </c>
      <c r="C2826" s="18" t="s">
        <v>4547</v>
      </c>
      <c r="D2826" s="18" t="s">
        <v>4548</v>
      </c>
      <c r="E2826" s="18" t="s">
        <v>4641</v>
      </c>
      <c r="F2826" s="18" t="s">
        <v>269</v>
      </c>
      <c r="G2826" s="18">
        <v>226</v>
      </c>
      <c r="H2826" s="18">
        <v>0</v>
      </c>
      <c r="I2826" s="18">
        <v>166.39999389648437</v>
      </c>
      <c r="J2826" s="18">
        <v>0</v>
      </c>
      <c r="K2826" s="18">
        <v>166.39999389648437</v>
      </c>
      <c r="L2826" s="18">
        <v>0</v>
      </c>
      <c r="M2826" s="7">
        <v>0</v>
      </c>
      <c r="N2826" s="7">
        <v>-226</v>
      </c>
      <c r="O2826" s="7">
        <v>-59.599998474121094</v>
      </c>
      <c r="P2826" s="7" t="s">
        <v>272</v>
      </c>
      <c r="Q2826" s="7" t="s">
        <v>1716</v>
      </c>
      <c r="R2826" s="7">
        <v>12.800000190734863</v>
      </c>
      <c r="S2826" s="7">
        <v>24</v>
      </c>
      <c r="T2826" s="7">
        <v>166.39999389648437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201</v>
      </c>
      <c r="C2827" s="18" t="s">
        <v>4547</v>
      </c>
      <c r="D2827" s="18" t="s">
        <v>4548</v>
      </c>
      <c r="E2827" s="18" t="s">
        <v>4642</v>
      </c>
      <c r="F2827" s="18" t="s">
        <v>269</v>
      </c>
      <c r="G2827" s="18">
        <v>412</v>
      </c>
      <c r="H2827" s="18">
        <v>0</v>
      </c>
      <c r="I2827" s="18">
        <v>247.80000305175781</v>
      </c>
      <c r="J2827" s="18">
        <v>0</v>
      </c>
      <c r="K2827" s="18">
        <v>247.80000305175781</v>
      </c>
      <c r="L2827" s="18">
        <v>0</v>
      </c>
      <c r="M2827" s="7">
        <v>40</v>
      </c>
      <c r="N2827" s="7">
        <v>-412</v>
      </c>
      <c r="O2827" s="7">
        <v>-124.19999694824219</v>
      </c>
      <c r="P2827" s="7" t="s">
        <v>247</v>
      </c>
      <c r="Q2827" s="7" t="s">
        <v>3957</v>
      </c>
      <c r="R2827" s="7">
        <v>19.899999618530273</v>
      </c>
      <c r="S2827" s="7">
        <v>29</v>
      </c>
      <c r="T2827" s="7">
        <v>247.80000305175781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234</v>
      </c>
      <c r="C2828" s="18" t="s">
        <v>4579</v>
      </c>
      <c r="D2828" s="18" t="s">
        <v>4580</v>
      </c>
      <c r="E2828" s="18" t="s">
        <v>4643</v>
      </c>
      <c r="F2828" s="18" t="s">
        <v>269</v>
      </c>
      <c r="G2828" s="18">
        <v>399</v>
      </c>
      <c r="H2828" s="18">
        <v>0</v>
      </c>
      <c r="I2828" s="18">
        <v>264</v>
      </c>
      <c r="J2828" s="18">
        <v>0</v>
      </c>
      <c r="K2828" s="18">
        <v>264</v>
      </c>
      <c r="L2828" s="18">
        <v>0</v>
      </c>
      <c r="M2828" s="7">
        <v>40</v>
      </c>
      <c r="N2828" s="7">
        <v>-399</v>
      </c>
      <c r="O2828" s="7">
        <v>-95</v>
      </c>
      <c r="P2828" s="7" t="s">
        <v>272</v>
      </c>
      <c r="Q2828" s="7" t="s">
        <v>4644</v>
      </c>
      <c r="R2828" s="7">
        <v>21</v>
      </c>
      <c r="S2828" s="7">
        <v>32</v>
      </c>
      <c r="T2828" s="7">
        <v>264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201</v>
      </c>
      <c r="C2829" s="18" t="s">
        <v>4547</v>
      </c>
      <c r="D2829" s="18" t="s">
        <v>4548</v>
      </c>
      <c r="E2829" s="18" t="s">
        <v>4645</v>
      </c>
      <c r="F2829" s="18" t="s">
        <v>269</v>
      </c>
      <c r="G2829" s="18">
        <v>246</v>
      </c>
      <c r="H2829" s="18">
        <v>0</v>
      </c>
      <c r="I2829" s="18">
        <v>136.05000305175781</v>
      </c>
      <c r="J2829" s="18">
        <v>0</v>
      </c>
      <c r="K2829" s="18">
        <v>136.05000305175781</v>
      </c>
      <c r="L2829" s="18">
        <v>0</v>
      </c>
      <c r="M2829" s="7">
        <v>40</v>
      </c>
      <c r="N2829" s="7">
        <v>-246</v>
      </c>
      <c r="O2829" s="7">
        <v>-69.949996948242188</v>
      </c>
      <c r="P2829" s="7" t="s">
        <v>247</v>
      </c>
      <c r="Q2829" s="7" t="s">
        <v>4646</v>
      </c>
      <c r="R2829" s="7">
        <v>9.6000003814697266</v>
      </c>
      <c r="S2829" s="7">
        <v>15</v>
      </c>
      <c r="T2829" s="7">
        <v>136.05000305175781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4647</v>
      </c>
      <c r="C2830" s="18" t="s">
        <v>4648</v>
      </c>
      <c r="D2830" s="18" t="s">
        <v>4649</v>
      </c>
      <c r="E2830" s="18" t="s">
        <v>4650</v>
      </c>
      <c r="F2830" s="18" t="s">
        <v>269</v>
      </c>
      <c r="G2830" s="18">
        <v>552</v>
      </c>
      <c r="H2830" s="18">
        <v>0</v>
      </c>
      <c r="I2830" s="18">
        <v>409.27999877929687</v>
      </c>
      <c r="J2830" s="18">
        <v>0</v>
      </c>
      <c r="K2830" s="18">
        <v>409.27999877929687</v>
      </c>
      <c r="L2830" s="18">
        <v>0</v>
      </c>
      <c r="M2830" s="7">
        <v>0</v>
      </c>
      <c r="N2830" s="7">
        <v>-552</v>
      </c>
      <c r="O2830" s="7">
        <v>-142.72000122070312</v>
      </c>
      <c r="P2830" s="7" t="s">
        <v>586</v>
      </c>
      <c r="Q2830" s="7" t="s">
        <v>1910</v>
      </c>
      <c r="R2830" s="7">
        <v>17.200000762939453</v>
      </c>
      <c r="S2830" s="7">
        <v>71</v>
      </c>
      <c r="T2830" s="7">
        <v>409.27999877929687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4647</v>
      </c>
      <c r="C2831" s="18" t="s">
        <v>4648</v>
      </c>
      <c r="D2831" s="18" t="s">
        <v>4649</v>
      </c>
      <c r="E2831" s="18" t="s">
        <v>4651</v>
      </c>
      <c r="F2831" s="18" t="s">
        <v>269</v>
      </c>
      <c r="G2831" s="18">
        <v>627</v>
      </c>
      <c r="H2831" s="18">
        <v>0</v>
      </c>
      <c r="I2831" s="18">
        <v>466.1099853515625</v>
      </c>
      <c r="J2831" s="18">
        <v>0</v>
      </c>
      <c r="K2831" s="18">
        <v>466.1099853515625</v>
      </c>
      <c r="L2831" s="18">
        <v>-9.9999997764825821E-3</v>
      </c>
      <c r="M2831" s="7">
        <v>0</v>
      </c>
      <c r="N2831" s="7">
        <v>-627</v>
      </c>
      <c r="O2831" s="7">
        <v>-160.89999389648437</v>
      </c>
      <c r="P2831" s="7" t="s">
        <v>586</v>
      </c>
      <c r="Q2831" s="7" t="s">
        <v>4510</v>
      </c>
      <c r="R2831" s="7">
        <v>22.399999618530273</v>
      </c>
      <c r="S2831" s="7">
        <v>59</v>
      </c>
      <c r="T2831" s="7">
        <v>466.1099853515625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4647</v>
      </c>
      <c r="C2832" s="18" t="s">
        <v>4648</v>
      </c>
      <c r="D2832" s="18" t="s">
        <v>4649</v>
      </c>
      <c r="E2832" s="18" t="s">
        <v>4652</v>
      </c>
      <c r="F2832" s="18" t="s">
        <v>269</v>
      </c>
      <c r="G2832" s="18">
        <v>1083</v>
      </c>
      <c r="H2832" s="18">
        <v>0</v>
      </c>
      <c r="I2832" s="18">
        <v>804</v>
      </c>
      <c r="J2832" s="18">
        <v>0</v>
      </c>
      <c r="K2832" s="18">
        <v>804</v>
      </c>
      <c r="L2832" s="18">
        <v>0</v>
      </c>
      <c r="M2832" s="7">
        <v>0</v>
      </c>
      <c r="N2832" s="7">
        <v>-1083</v>
      </c>
      <c r="O2832" s="7">
        <v>-189.16000366210937</v>
      </c>
      <c r="P2832" s="7" t="s">
        <v>586</v>
      </c>
      <c r="Q2832" s="7" t="s">
        <v>2064</v>
      </c>
      <c r="R2832" s="7">
        <v>46.5</v>
      </c>
      <c r="S2832" s="7">
        <v>54</v>
      </c>
      <c r="T2832" s="7">
        <v>804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4647</v>
      </c>
      <c r="C2833" s="18" t="s">
        <v>4648</v>
      </c>
      <c r="D2833" s="18" t="s">
        <v>4649</v>
      </c>
      <c r="E2833" s="18" t="s">
        <v>4653</v>
      </c>
      <c r="F2833" s="18" t="s">
        <v>269</v>
      </c>
      <c r="G2833" s="18">
        <v>637</v>
      </c>
      <c r="H2833" s="18">
        <v>0</v>
      </c>
      <c r="I2833" s="18">
        <v>427.07998657226562</v>
      </c>
      <c r="J2833" s="18">
        <v>0</v>
      </c>
      <c r="K2833" s="18">
        <v>427.07998657226562</v>
      </c>
      <c r="L2833" s="18">
        <v>-0.20999999344348907</v>
      </c>
      <c r="M2833" s="7">
        <v>60</v>
      </c>
      <c r="N2833" s="7">
        <v>-637</v>
      </c>
      <c r="O2833" s="7">
        <v>-150.1300048828125</v>
      </c>
      <c r="P2833" s="7" t="s">
        <v>586</v>
      </c>
      <c r="Q2833" s="7" t="s">
        <v>1038</v>
      </c>
      <c r="R2833" s="7">
        <v>21.5</v>
      </c>
      <c r="S2833" s="7">
        <v>30</v>
      </c>
      <c r="T2833" s="7">
        <v>427.07998657226562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4647</v>
      </c>
      <c r="C2834" s="18" t="s">
        <v>4648</v>
      </c>
      <c r="D2834" s="18" t="s">
        <v>4649</v>
      </c>
      <c r="E2834" s="18" t="s">
        <v>4654</v>
      </c>
      <c r="F2834" s="18" t="s">
        <v>269</v>
      </c>
      <c r="G2834" s="18">
        <v>505</v>
      </c>
      <c r="H2834" s="18">
        <v>0</v>
      </c>
      <c r="I2834" s="18">
        <v>375.57000732421875</v>
      </c>
      <c r="J2834" s="18">
        <v>5.000000074505806E-2</v>
      </c>
      <c r="K2834" s="18">
        <v>375.57000732421875</v>
      </c>
      <c r="L2834" s="18">
        <v>0</v>
      </c>
      <c r="M2834" s="7">
        <v>0</v>
      </c>
      <c r="N2834" s="7">
        <v>-505</v>
      </c>
      <c r="O2834" s="7">
        <v>-129.42999267578125</v>
      </c>
      <c r="P2834" s="7" t="s">
        <v>586</v>
      </c>
      <c r="Q2834" s="7" t="s">
        <v>914</v>
      </c>
      <c r="R2834" s="7">
        <v>18.299999237060547</v>
      </c>
      <c r="S2834" s="7">
        <v>40</v>
      </c>
      <c r="T2834" s="7">
        <v>375.51998901367187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4647</v>
      </c>
      <c r="C2835" s="18" t="s">
        <v>4648</v>
      </c>
      <c r="D2835" s="18" t="s">
        <v>4649</v>
      </c>
      <c r="E2835" s="18" t="s">
        <v>4655</v>
      </c>
      <c r="F2835" s="18" t="s">
        <v>269</v>
      </c>
      <c r="G2835" s="18">
        <v>263</v>
      </c>
      <c r="H2835" s="18">
        <v>0</v>
      </c>
      <c r="I2835" s="18">
        <v>162.47000122070312</v>
      </c>
      <c r="J2835" s="18">
        <v>0</v>
      </c>
      <c r="K2835" s="18">
        <v>162.47000122070312</v>
      </c>
      <c r="L2835" s="18">
        <v>0</v>
      </c>
      <c r="M2835" s="7">
        <v>40</v>
      </c>
      <c r="N2835" s="7">
        <v>-263</v>
      </c>
      <c r="O2835" s="7">
        <v>-60.529998779296875</v>
      </c>
      <c r="P2835" s="7" t="s">
        <v>586</v>
      </c>
      <c r="Q2835" s="7" t="s">
        <v>303</v>
      </c>
      <c r="R2835" s="7">
        <v>5.5999999046325684</v>
      </c>
      <c r="S2835" s="7">
        <v>16</v>
      </c>
      <c r="T2835" s="7">
        <v>162.47000122070312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4647</v>
      </c>
      <c r="C2836" s="18" t="s">
        <v>4648</v>
      </c>
      <c r="D2836" s="18" t="s">
        <v>4649</v>
      </c>
      <c r="E2836" s="18" t="s">
        <v>4656</v>
      </c>
      <c r="F2836" s="18" t="s">
        <v>269</v>
      </c>
      <c r="G2836" s="18">
        <v>337</v>
      </c>
      <c r="H2836" s="18">
        <v>0</v>
      </c>
      <c r="I2836" s="18">
        <v>249.50999450683594</v>
      </c>
      <c r="J2836" s="18">
        <v>0</v>
      </c>
      <c r="K2836" s="18">
        <v>249.50999450683594</v>
      </c>
      <c r="L2836" s="18">
        <v>-0.17000000178813934</v>
      </c>
      <c r="M2836" s="7">
        <v>0</v>
      </c>
      <c r="N2836" s="7">
        <v>-337</v>
      </c>
      <c r="O2836" s="7">
        <v>-87.660003662109375</v>
      </c>
      <c r="P2836" s="7" t="s">
        <v>586</v>
      </c>
      <c r="Q2836" s="7" t="s">
        <v>4657</v>
      </c>
      <c r="R2836" s="7">
        <v>10.899999618530273</v>
      </c>
      <c r="S2836" s="7">
        <v>17</v>
      </c>
      <c r="T2836" s="7">
        <v>249.50999450683594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4647</v>
      </c>
      <c r="C2837" s="18" t="s">
        <v>4648</v>
      </c>
      <c r="D2837" s="18" t="s">
        <v>4649</v>
      </c>
      <c r="E2837" s="18" t="s">
        <v>4658</v>
      </c>
      <c r="F2837" s="18" t="s">
        <v>269</v>
      </c>
      <c r="G2837" s="18">
        <v>614</v>
      </c>
      <c r="H2837" s="18">
        <v>614</v>
      </c>
      <c r="I2837" s="18">
        <v>433.27999877929687</v>
      </c>
      <c r="J2837" s="18">
        <v>0</v>
      </c>
      <c r="K2837" s="18">
        <v>433.27999877929687</v>
      </c>
      <c r="L2837" s="18">
        <v>0</v>
      </c>
      <c r="M2837" s="7">
        <v>27</v>
      </c>
      <c r="N2837" s="7">
        <v>0</v>
      </c>
      <c r="O2837" s="7">
        <v>460.27999877929687</v>
      </c>
      <c r="P2837" s="7" t="s">
        <v>586</v>
      </c>
      <c r="Q2837" s="7" t="s">
        <v>4659</v>
      </c>
      <c r="R2837" s="7">
        <v>23.200000762939453</v>
      </c>
      <c r="S2837" s="7">
        <v>32</v>
      </c>
      <c r="T2837" s="7">
        <v>433.27999877929687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4660</v>
      </c>
      <c r="C2838" s="18" t="s">
        <v>4661</v>
      </c>
      <c r="D2838" s="18" t="s">
        <v>4662</v>
      </c>
      <c r="E2838" s="18" t="s">
        <v>4663</v>
      </c>
      <c r="F2838" s="18" t="s">
        <v>246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287</v>
      </c>
      <c r="Q2838" s="7" t="s">
        <v>4504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73</v>
      </c>
      <c r="B2839" s="18" t="s">
        <v>4660</v>
      </c>
      <c r="C2839" s="18" t="s">
        <v>4661</v>
      </c>
      <c r="D2839" s="18" t="s">
        <v>4662</v>
      </c>
      <c r="E2839" s="18" t="s">
        <v>4664</v>
      </c>
      <c r="F2839" s="18" t="s">
        <v>246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287</v>
      </c>
      <c r="Q2839" s="7" t="s">
        <v>2475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73</v>
      </c>
      <c r="B2840" s="18" t="s">
        <v>4660</v>
      </c>
      <c r="C2840" s="18" t="s">
        <v>4661</v>
      </c>
      <c r="D2840" s="18" t="s">
        <v>4662</v>
      </c>
      <c r="E2840" s="18" t="s">
        <v>4665</v>
      </c>
      <c r="F2840" s="18" t="s">
        <v>246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259</v>
      </c>
      <c r="Q2840" s="7" t="s">
        <v>2482</v>
      </c>
      <c r="R2840" s="7">
        <v>0</v>
      </c>
      <c r="S2840" s="7">
        <v>0</v>
      </c>
      <c r="T2840" s="7">
        <v>0</v>
      </c>
      <c r="U2840" s="7" t="s">
        <v>4666</v>
      </c>
      <c r="V2840" s="7">
        <v>0</v>
      </c>
      <c r="W2840" s="18">
        <v>0</v>
      </c>
    </row>
    <row r="2841" spans="1:23" ht="15" customHeight="1">
      <c r="A2841" s="18" t="s">
        <v>73</v>
      </c>
      <c r="B2841" s="18" t="s">
        <v>4660</v>
      </c>
      <c r="C2841" s="18" t="s">
        <v>4661</v>
      </c>
      <c r="D2841" s="18" t="s">
        <v>4662</v>
      </c>
      <c r="E2841" s="18" t="s">
        <v>4667</v>
      </c>
      <c r="F2841" s="18" t="s">
        <v>246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287</v>
      </c>
      <c r="Q2841" s="7" t="s">
        <v>504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73</v>
      </c>
      <c r="B2842" s="18" t="s">
        <v>4660</v>
      </c>
      <c r="C2842" s="18" t="s">
        <v>4661</v>
      </c>
      <c r="D2842" s="18" t="s">
        <v>4662</v>
      </c>
      <c r="E2842" s="18" t="s">
        <v>4668</v>
      </c>
      <c r="F2842" s="18" t="s">
        <v>246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259</v>
      </c>
      <c r="Q2842" s="7" t="s">
        <v>2486</v>
      </c>
      <c r="R2842" s="7">
        <v>0</v>
      </c>
      <c r="S2842" s="7">
        <v>0</v>
      </c>
      <c r="T2842" s="7">
        <v>0</v>
      </c>
      <c r="U2842" s="7" t="s">
        <v>4669</v>
      </c>
      <c r="V2842" s="7">
        <v>0</v>
      </c>
      <c r="W2842" s="18">
        <v>0</v>
      </c>
    </row>
    <row r="2843" spans="1:23" ht="15" customHeight="1">
      <c r="A2843" s="18" t="s">
        <v>73</v>
      </c>
      <c r="B2843" s="18" t="s">
        <v>4660</v>
      </c>
      <c r="C2843" s="18" t="s">
        <v>4661</v>
      </c>
      <c r="D2843" s="18" t="s">
        <v>4662</v>
      </c>
      <c r="E2843" s="18" t="s">
        <v>4670</v>
      </c>
      <c r="F2843" s="18" t="s">
        <v>269</v>
      </c>
      <c r="G2843" s="18">
        <v>271</v>
      </c>
      <c r="H2843" s="18">
        <v>0</v>
      </c>
      <c r="I2843" s="18">
        <v>201.78999328613281</v>
      </c>
      <c r="J2843" s="18">
        <v>87.069999694824219</v>
      </c>
      <c r="K2843" s="18">
        <v>201.78999328613281</v>
      </c>
      <c r="L2843" s="18">
        <v>0</v>
      </c>
      <c r="M2843" s="7">
        <v>0</v>
      </c>
      <c r="N2843" s="7">
        <v>-271</v>
      </c>
      <c r="O2843" s="7">
        <v>-69.209999084472656</v>
      </c>
      <c r="P2843" s="7" t="s">
        <v>357</v>
      </c>
      <c r="Q2843" s="7" t="s">
        <v>1896</v>
      </c>
      <c r="R2843" s="7">
        <v>9.8000001907348633</v>
      </c>
      <c r="S2843" s="7">
        <v>24</v>
      </c>
      <c r="T2843" s="7">
        <v>114.72000122070312</v>
      </c>
      <c r="U2843" s="7"/>
      <c r="V2843" s="7"/>
      <c r="W2843" s="18">
        <v>1</v>
      </c>
    </row>
    <row r="2844" spans="1:23" ht="15" customHeight="1">
      <c r="A2844" s="18" t="s">
        <v>73</v>
      </c>
      <c r="B2844" s="18" t="s">
        <v>4660</v>
      </c>
      <c r="C2844" s="18" t="s">
        <v>4661</v>
      </c>
      <c r="D2844" s="18" t="s">
        <v>4662</v>
      </c>
      <c r="E2844" s="18" t="s">
        <v>4671</v>
      </c>
      <c r="F2844" s="18" t="s">
        <v>269</v>
      </c>
      <c r="G2844" s="18">
        <v>263</v>
      </c>
      <c r="H2844" s="18">
        <v>263</v>
      </c>
      <c r="I2844" s="18">
        <v>195.42999267578125</v>
      </c>
      <c r="J2844" s="18">
        <v>42.790000915527344</v>
      </c>
      <c r="K2844" s="18">
        <v>195.42999267578125</v>
      </c>
      <c r="L2844" s="18">
        <v>0</v>
      </c>
      <c r="M2844" s="7">
        <v>0</v>
      </c>
      <c r="N2844" s="7">
        <v>0</v>
      </c>
      <c r="O2844" s="7">
        <v>195.42999267578125</v>
      </c>
      <c r="P2844" s="7" t="s">
        <v>287</v>
      </c>
      <c r="Q2844" s="7" t="s">
        <v>1531</v>
      </c>
      <c r="R2844" s="7">
        <v>12.600000381469727</v>
      </c>
      <c r="S2844" s="7">
        <v>32</v>
      </c>
      <c r="T2844" s="7">
        <v>152.63999938964844</v>
      </c>
      <c r="U2844" s="7"/>
      <c r="V2844" s="7"/>
      <c r="W2844" s="18">
        <v>1</v>
      </c>
    </row>
    <row r="2845" spans="1:23" ht="15" customHeight="1">
      <c r="A2845" s="18" t="s">
        <v>73</v>
      </c>
      <c r="B2845" s="18" t="s">
        <v>4660</v>
      </c>
      <c r="C2845" s="18" t="s">
        <v>4661</v>
      </c>
      <c r="D2845" s="18" t="s">
        <v>4662</v>
      </c>
      <c r="E2845" s="18" t="s">
        <v>4672</v>
      </c>
      <c r="F2845" s="18" t="s">
        <v>269</v>
      </c>
      <c r="G2845" s="18">
        <v>258</v>
      </c>
      <c r="H2845" s="18">
        <v>0</v>
      </c>
      <c r="I2845" s="18">
        <v>154.63999938964844</v>
      </c>
      <c r="J2845" s="18">
        <v>0</v>
      </c>
      <c r="K2845" s="18">
        <v>154.63999938964844</v>
      </c>
      <c r="L2845" s="18">
        <v>0</v>
      </c>
      <c r="M2845" s="7">
        <v>0</v>
      </c>
      <c r="N2845" s="7">
        <v>-258</v>
      </c>
      <c r="O2845" s="7">
        <v>-103.36000061035156</v>
      </c>
      <c r="P2845" s="7" t="s">
        <v>287</v>
      </c>
      <c r="Q2845" s="7" t="s">
        <v>1443</v>
      </c>
      <c r="R2845" s="7">
        <v>12.600000381469727</v>
      </c>
      <c r="S2845" s="7">
        <v>34</v>
      </c>
      <c r="T2845" s="7">
        <v>154.63999938964844</v>
      </c>
      <c r="U2845" s="7"/>
      <c r="V2845" s="7"/>
      <c r="W2845" s="18">
        <v>1</v>
      </c>
    </row>
    <row r="2846" spans="1:23" ht="15" customHeight="1">
      <c r="A2846" s="18" t="s">
        <v>73</v>
      </c>
      <c r="B2846" s="18" t="s">
        <v>4660</v>
      </c>
      <c r="C2846" s="18" t="s">
        <v>4661</v>
      </c>
      <c r="D2846" s="18" t="s">
        <v>4662</v>
      </c>
      <c r="E2846" s="18" t="s">
        <v>4673</v>
      </c>
      <c r="F2846" s="18" t="s">
        <v>269</v>
      </c>
      <c r="G2846" s="18">
        <v>596</v>
      </c>
      <c r="H2846" s="18">
        <v>0</v>
      </c>
      <c r="I2846" s="18">
        <v>443.23001098632812</v>
      </c>
      <c r="J2846" s="18">
        <v>3.4600000381469727</v>
      </c>
      <c r="K2846" s="18">
        <v>443.23001098632812</v>
      </c>
      <c r="L2846" s="18">
        <v>-7.9999998211860657E-2</v>
      </c>
      <c r="M2846" s="7">
        <v>0</v>
      </c>
      <c r="N2846" s="7">
        <v>-596</v>
      </c>
      <c r="O2846" s="7">
        <v>-152.85000610351562</v>
      </c>
      <c r="P2846" s="7" t="s">
        <v>287</v>
      </c>
      <c r="Q2846" s="7" t="s">
        <v>824</v>
      </c>
      <c r="R2846" s="7">
        <v>31.799999237060547</v>
      </c>
      <c r="S2846" s="7">
        <v>108</v>
      </c>
      <c r="T2846" s="7">
        <v>439.76998901367187</v>
      </c>
      <c r="U2846" s="7"/>
      <c r="V2846" s="7"/>
      <c r="W2846" s="18">
        <v>1</v>
      </c>
    </row>
    <row r="2847" spans="1:23" ht="15" customHeight="1">
      <c r="A2847" s="18" t="s">
        <v>73</v>
      </c>
      <c r="B2847" s="18" t="s">
        <v>4660</v>
      </c>
      <c r="C2847" s="18" t="s">
        <v>4661</v>
      </c>
      <c r="D2847" s="18" t="s">
        <v>4662</v>
      </c>
      <c r="E2847" s="18" t="s">
        <v>4674</v>
      </c>
      <c r="F2847" s="18" t="s">
        <v>269</v>
      </c>
      <c r="G2847" s="18">
        <v>156</v>
      </c>
      <c r="H2847" s="18">
        <v>0</v>
      </c>
      <c r="I2847" s="18">
        <v>114.23000335693359</v>
      </c>
      <c r="J2847" s="18">
        <v>13.430000305175781</v>
      </c>
      <c r="K2847" s="18">
        <v>114.23000335693359</v>
      </c>
      <c r="L2847" s="18">
        <v>0</v>
      </c>
      <c r="M2847" s="7">
        <v>0</v>
      </c>
      <c r="N2847" s="7">
        <v>-156</v>
      </c>
      <c r="O2847" s="7">
        <v>-41.770000457763672</v>
      </c>
      <c r="P2847" s="7" t="s">
        <v>357</v>
      </c>
      <c r="Q2847" s="7" t="s">
        <v>436</v>
      </c>
      <c r="R2847" s="7">
        <v>7</v>
      </c>
      <c r="S2847" s="7">
        <v>28</v>
      </c>
      <c r="T2847" s="7">
        <v>100.80000305175781</v>
      </c>
      <c r="U2847" s="7"/>
      <c r="V2847" s="7"/>
      <c r="W2847" s="18">
        <v>1</v>
      </c>
    </row>
    <row r="2848" spans="1:23" ht="15" customHeight="1">
      <c r="A2848" s="18" t="s">
        <v>73</v>
      </c>
      <c r="B2848" s="18" t="s">
        <v>4660</v>
      </c>
      <c r="C2848" s="18" t="s">
        <v>4661</v>
      </c>
      <c r="D2848" s="18" t="s">
        <v>4662</v>
      </c>
      <c r="E2848" s="18" t="s">
        <v>4675</v>
      </c>
      <c r="F2848" s="18" t="s">
        <v>269</v>
      </c>
      <c r="G2848" s="18">
        <v>721</v>
      </c>
      <c r="H2848" s="18">
        <v>0</v>
      </c>
      <c r="I2848" s="18">
        <v>428.6400146484375</v>
      </c>
      <c r="J2848" s="18">
        <v>0</v>
      </c>
      <c r="K2848" s="18">
        <v>428.6400146484375</v>
      </c>
      <c r="L2848" s="18">
        <v>0</v>
      </c>
      <c r="M2848" s="7">
        <v>90</v>
      </c>
      <c r="N2848" s="7">
        <v>-721</v>
      </c>
      <c r="O2848" s="7">
        <v>-202.36000061035156</v>
      </c>
      <c r="P2848" s="7" t="s">
        <v>287</v>
      </c>
      <c r="Q2848" s="7" t="s">
        <v>1015</v>
      </c>
      <c r="R2848" s="7">
        <v>34.700000762939453</v>
      </c>
      <c r="S2848" s="7">
        <v>72</v>
      </c>
      <c r="T2848" s="7">
        <v>428.6400146484375</v>
      </c>
      <c r="U2848" s="7"/>
      <c r="V2848" s="7"/>
      <c r="W2848" s="18">
        <v>1</v>
      </c>
    </row>
    <row r="2849" spans="1:23" ht="15" customHeight="1">
      <c r="A2849" s="18" t="s">
        <v>73</v>
      </c>
      <c r="B2849" s="18" t="s">
        <v>4660</v>
      </c>
      <c r="C2849" s="18" t="s">
        <v>4661</v>
      </c>
      <c r="D2849" s="18" t="s">
        <v>4662</v>
      </c>
      <c r="E2849" s="18" t="s">
        <v>4676</v>
      </c>
      <c r="F2849" s="18" t="s">
        <v>269</v>
      </c>
      <c r="G2849" s="18">
        <v>140</v>
      </c>
      <c r="H2849" s="18">
        <v>0</v>
      </c>
      <c r="I2849" s="18">
        <v>102.45999908447266</v>
      </c>
      <c r="J2849" s="18">
        <v>7.9000000953674316</v>
      </c>
      <c r="K2849" s="18">
        <v>102.45999908447266</v>
      </c>
      <c r="L2849" s="18">
        <v>0</v>
      </c>
      <c r="M2849" s="7">
        <v>0</v>
      </c>
      <c r="N2849" s="7">
        <v>-140</v>
      </c>
      <c r="O2849" s="7">
        <v>-37.540000915527344</v>
      </c>
      <c r="P2849" s="7" t="s">
        <v>287</v>
      </c>
      <c r="Q2849" s="7" t="s">
        <v>881</v>
      </c>
      <c r="R2849" s="7">
        <v>5.4000000953674316</v>
      </c>
      <c r="S2849" s="7">
        <v>20</v>
      </c>
      <c r="T2849" s="7">
        <v>94.55999755859375</v>
      </c>
      <c r="U2849" s="7"/>
      <c r="V2849" s="7"/>
      <c r="W2849" s="18">
        <v>1</v>
      </c>
    </row>
    <row r="2850" spans="1:23" ht="15" customHeight="1">
      <c r="A2850" s="18" t="s">
        <v>73</v>
      </c>
      <c r="B2850" s="18" t="s">
        <v>4660</v>
      </c>
      <c r="C2850" s="18" t="s">
        <v>4661</v>
      </c>
      <c r="D2850" s="18" t="s">
        <v>4662</v>
      </c>
      <c r="E2850" s="18" t="s">
        <v>4677</v>
      </c>
      <c r="F2850" s="18" t="s">
        <v>269</v>
      </c>
      <c r="G2850" s="18">
        <v>243</v>
      </c>
      <c r="H2850" s="18">
        <v>0</v>
      </c>
      <c r="I2850" s="18">
        <v>179.47000122070312</v>
      </c>
      <c r="J2850" s="18">
        <v>6.9899997711181641</v>
      </c>
      <c r="K2850" s="18">
        <v>179.47000122070312</v>
      </c>
      <c r="L2850" s="18">
        <v>0</v>
      </c>
      <c r="M2850" s="7">
        <v>0</v>
      </c>
      <c r="N2850" s="7">
        <v>-243</v>
      </c>
      <c r="O2850" s="7">
        <v>-63.529998779296875</v>
      </c>
      <c r="P2850" s="7" t="s">
        <v>357</v>
      </c>
      <c r="Q2850" s="7" t="s">
        <v>2549</v>
      </c>
      <c r="R2850" s="7">
        <v>15.399999618530273</v>
      </c>
      <c r="S2850" s="7">
        <v>44</v>
      </c>
      <c r="T2850" s="7">
        <v>172.47999572753906</v>
      </c>
      <c r="U2850" s="7"/>
      <c r="V2850" s="7"/>
      <c r="W2850" s="18">
        <v>1</v>
      </c>
    </row>
    <row r="2851" spans="1:23" ht="15" customHeight="1">
      <c r="A2851" s="18" t="s">
        <v>73</v>
      </c>
      <c r="B2851" s="18" t="s">
        <v>4660</v>
      </c>
      <c r="C2851" s="18" t="s">
        <v>4661</v>
      </c>
      <c r="D2851" s="18" t="s">
        <v>4662</v>
      </c>
      <c r="E2851" s="18" t="s">
        <v>4678</v>
      </c>
      <c r="F2851" s="18" t="s">
        <v>269</v>
      </c>
      <c r="G2851" s="18">
        <v>91</v>
      </c>
      <c r="H2851" s="18">
        <v>0</v>
      </c>
      <c r="I2851" s="18">
        <v>67.650001525878906</v>
      </c>
      <c r="J2851" s="18">
        <v>1.8899999856948853</v>
      </c>
      <c r="K2851" s="18">
        <v>67.650001525878906</v>
      </c>
      <c r="L2851" s="18">
        <v>0</v>
      </c>
      <c r="M2851" s="7">
        <v>0</v>
      </c>
      <c r="N2851" s="7">
        <v>-91</v>
      </c>
      <c r="O2851" s="7">
        <v>-23.350000381469727</v>
      </c>
      <c r="P2851" s="7" t="s">
        <v>357</v>
      </c>
      <c r="Q2851" s="7" t="s">
        <v>1304</v>
      </c>
      <c r="R2851" s="7">
        <v>3.4000000953674316</v>
      </c>
      <c r="S2851" s="7">
        <v>16</v>
      </c>
      <c r="T2851" s="7">
        <v>65.760002136230469</v>
      </c>
      <c r="U2851" s="7"/>
      <c r="V2851" s="7"/>
      <c r="W2851" s="18">
        <v>1</v>
      </c>
    </row>
    <row r="2852" spans="1:23" ht="15" customHeight="1">
      <c r="A2852" s="18" t="s">
        <v>73</v>
      </c>
      <c r="B2852" s="18" t="s">
        <v>4660</v>
      </c>
      <c r="C2852" s="18" t="s">
        <v>4661</v>
      </c>
      <c r="D2852" s="18" t="s">
        <v>4662</v>
      </c>
      <c r="E2852" s="18" t="s">
        <v>4679</v>
      </c>
      <c r="F2852" s="18" t="s">
        <v>269</v>
      </c>
      <c r="G2852" s="18">
        <v>243</v>
      </c>
      <c r="H2852" s="18">
        <v>0</v>
      </c>
      <c r="I2852" s="18">
        <v>180.61000061035156</v>
      </c>
      <c r="J2852" s="18">
        <v>28.010000228881836</v>
      </c>
      <c r="K2852" s="18">
        <v>180.61000061035156</v>
      </c>
      <c r="L2852" s="18">
        <v>0</v>
      </c>
      <c r="M2852" s="7">
        <v>0</v>
      </c>
      <c r="N2852" s="7">
        <v>-243</v>
      </c>
      <c r="O2852" s="7">
        <v>-62.389999389648438</v>
      </c>
      <c r="P2852" s="7" t="s">
        <v>357</v>
      </c>
      <c r="Q2852" s="7" t="s">
        <v>374</v>
      </c>
      <c r="R2852" s="7">
        <v>14</v>
      </c>
      <c r="S2852" s="7">
        <v>35</v>
      </c>
      <c r="T2852" s="7">
        <v>152.60000610351562</v>
      </c>
      <c r="U2852" s="7"/>
      <c r="V2852" s="7"/>
      <c r="W2852" s="18">
        <v>1</v>
      </c>
    </row>
    <row r="2853" spans="1:23" ht="15" customHeight="1">
      <c r="A2853" s="18" t="s">
        <v>73</v>
      </c>
      <c r="B2853" s="18" t="s">
        <v>4660</v>
      </c>
      <c r="C2853" s="18" t="s">
        <v>4661</v>
      </c>
      <c r="D2853" s="18" t="s">
        <v>4662</v>
      </c>
      <c r="E2853" s="18" t="s">
        <v>4680</v>
      </c>
      <c r="F2853" s="18" t="s">
        <v>269</v>
      </c>
      <c r="G2853" s="18">
        <v>84</v>
      </c>
      <c r="H2853" s="18">
        <v>0</v>
      </c>
      <c r="I2853" s="18">
        <v>62.150001525878906</v>
      </c>
      <c r="J2853" s="18">
        <v>2.9999999329447746E-2</v>
      </c>
      <c r="K2853" s="18">
        <v>62.150001525878906</v>
      </c>
      <c r="L2853" s="18">
        <v>0</v>
      </c>
      <c r="M2853" s="7">
        <v>0</v>
      </c>
      <c r="N2853" s="7">
        <v>-84</v>
      </c>
      <c r="O2853" s="7">
        <v>-21.850000381469727</v>
      </c>
      <c r="P2853" s="7" t="s">
        <v>357</v>
      </c>
      <c r="Q2853" s="7" t="s">
        <v>903</v>
      </c>
      <c r="R2853" s="7">
        <v>3.2999999523162842</v>
      </c>
      <c r="S2853" s="7">
        <v>13</v>
      </c>
      <c r="T2853" s="7">
        <v>62.119998931884766</v>
      </c>
      <c r="U2853" s="7"/>
      <c r="V2853" s="7"/>
      <c r="W2853" s="18">
        <v>1</v>
      </c>
    </row>
    <row r="2854" spans="1:23" ht="15" customHeight="1">
      <c r="A2854" s="18" t="s">
        <v>73</v>
      </c>
      <c r="B2854" s="18" t="s">
        <v>4660</v>
      </c>
      <c r="C2854" s="18" t="s">
        <v>4661</v>
      </c>
      <c r="D2854" s="18" t="s">
        <v>4662</v>
      </c>
      <c r="E2854" s="18" t="s">
        <v>4681</v>
      </c>
      <c r="F2854" s="18" t="s">
        <v>269</v>
      </c>
      <c r="G2854" s="18">
        <v>209</v>
      </c>
      <c r="H2854" s="18">
        <v>0</v>
      </c>
      <c r="I2854" s="18">
        <v>153.6300048828125</v>
      </c>
      <c r="J2854" s="18">
        <v>0.15000000596046448</v>
      </c>
      <c r="K2854" s="18">
        <v>153.6300048828125</v>
      </c>
      <c r="L2854" s="18">
        <v>0</v>
      </c>
      <c r="M2854" s="7">
        <v>0</v>
      </c>
      <c r="N2854" s="7">
        <v>-209</v>
      </c>
      <c r="O2854" s="7">
        <v>-55.369998931884766</v>
      </c>
      <c r="P2854" s="7" t="s">
        <v>357</v>
      </c>
      <c r="Q2854" s="7" t="s">
        <v>498</v>
      </c>
      <c r="R2854" s="7">
        <v>13.199999809265137</v>
      </c>
      <c r="S2854" s="7">
        <v>41</v>
      </c>
      <c r="T2854" s="7">
        <v>153.47999572753906</v>
      </c>
      <c r="U2854" s="7"/>
      <c r="V2854" s="7"/>
      <c r="W2854" s="18">
        <v>1</v>
      </c>
    </row>
    <row r="2855" spans="1:23" ht="15" customHeight="1">
      <c r="A2855" s="18" t="s">
        <v>73</v>
      </c>
      <c r="B2855" s="18" t="s">
        <v>4660</v>
      </c>
      <c r="C2855" s="18" t="s">
        <v>4661</v>
      </c>
      <c r="D2855" s="18" t="s">
        <v>4662</v>
      </c>
      <c r="E2855" s="18" t="s">
        <v>4682</v>
      </c>
      <c r="F2855" s="18" t="s">
        <v>269</v>
      </c>
      <c r="G2855" s="18">
        <v>130</v>
      </c>
      <c r="H2855" s="18">
        <v>0</v>
      </c>
      <c r="I2855" s="18">
        <v>95.519996643066406</v>
      </c>
      <c r="J2855" s="18">
        <v>0</v>
      </c>
      <c r="K2855" s="18">
        <v>95.519996643066406</v>
      </c>
      <c r="L2855" s="18">
        <v>0</v>
      </c>
      <c r="M2855" s="7">
        <v>0</v>
      </c>
      <c r="N2855" s="7">
        <v>-130</v>
      </c>
      <c r="O2855" s="7">
        <v>-34.479999542236328</v>
      </c>
      <c r="P2855" s="7" t="s">
        <v>357</v>
      </c>
      <c r="Q2855" s="7" t="s">
        <v>393</v>
      </c>
      <c r="R2855" s="7">
        <v>6.8000001907348633</v>
      </c>
      <c r="S2855" s="7">
        <v>24</v>
      </c>
      <c r="T2855" s="7">
        <v>95.519996643066406</v>
      </c>
      <c r="U2855" s="7"/>
      <c r="V2855" s="7"/>
      <c r="W2855" s="18">
        <v>1</v>
      </c>
    </row>
    <row r="2856" spans="1:23" ht="15" customHeight="1">
      <c r="A2856" s="18" t="s">
        <v>73</v>
      </c>
      <c r="B2856" s="18" t="s">
        <v>4660</v>
      </c>
      <c r="C2856" s="18" t="s">
        <v>4661</v>
      </c>
      <c r="D2856" s="18" t="s">
        <v>4662</v>
      </c>
      <c r="E2856" s="18" t="s">
        <v>4683</v>
      </c>
      <c r="F2856" s="18" t="s">
        <v>269</v>
      </c>
      <c r="G2856" s="18">
        <v>0</v>
      </c>
      <c r="H2856" s="18">
        <v>0</v>
      </c>
      <c r="I2856" s="18">
        <v>98.430000305175781</v>
      </c>
      <c r="J2856" s="18">
        <v>8.9499998092651367</v>
      </c>
      <c r="K2856" s="18">
        <v>98.430000305175781</v>
      </c>
      <c r="L2856" s="18">
        <v>-0.31999999284744263</v>
      </c>
      <c r="M2856" s="7">
        <v>0</v>
      </c>
      <c r="N2856" s="7">
        <v>-90</v>
      </c>
      <c r="O2856" s="7">
        <v>8.1099996566772461</v>
      </c>
      <c r="P2856" s="7" t="s">
        <v>259</v>
      </c>
      <c r="Q2856" s="7" t="s">
        <v>3117</v>
      </c>
      <c r="R2856" s="7">
        <v>4.8600001335144043</v>
      </c>
      <c r="S2856" s="7">
        <v>29</v>
      </c>
      <c r="T2856" s="7">
        <v>89.480003356933594</v>
      </c>
      <c r="U2856" s="7" t="s">
        <v>4684</v>
      </c>
      <c r="V2856" s="7">
        <v>1</v>
      </c>
      <c r="W2856" s="18">
        <v>1</v>
      </c>
    </row>
    <row r="2857" spans="1:23" ht="15" customHeight="1">
      <c r="A2857" s="18" t="s">
        <v>73</v>
      </c>
      <c r="B2857" s="18" t="s">
        <v>4660</v>
      </c>
      <c r="C2857" s="18" t="s">
        <v>4661</v>
      </c>
      <c r="D2857" s="18" t="s">
        <v>4662</v>
      </c>
      <c r="E2857" s="18" t="s">
        <v>4685</v>
      </c>
      <c r="F2857" s="18" t="s">
        <v>269</v>
      </c>
      <c r="G2857" s="18">
        <v>237</v>
      </c>
      <c r="H2857" s="18">
        <v>0</v>
      </c>
      <c r="I2857" s="18">
        <v>176.44000244140625</v>
      </c>
      <c r="J2857" s="18">
        <v>24.840000152587891</v>
      </c>
      <c r="K2857" s="18">
        <v>176.44000244140625</v>
      </c>
      <c r="L2857" s="18">
        <v>0</v>
      </c>
      <c r="M2857" s="7">
        <v>0</v>
      </c>
      <c r="N2857" s="7">
        <v>-237</v>
      </c>
      <c r="O2857" s="7">
        <v>-60.560001373291016</v>
      </c>
      <c r="P2857" s="7" t="s">
        <v>287</v>
      </c>
      <c r="Q2857" s="7" t="s">
        <v>2454</v>
      </c>
      <c r="R2857" s="7">
        <v>11.5</v>
      </c>
      <c r="S2857" s="7">
        <v>38</v>
      </c>
      <c r="T2857" s="7">
        <v>151.60000610351562</v>
      </c>
      <c r="U2857" s="7"/>
      <c r="V2857" s="7"/>
      <c r="W2857" s="18">
        <v>1</v>
      </c>
    </row>
    <row r="2858" spans="1:23" ht="15" customHeight="1">
      <c r="A2858" s="18" t="s">
        <v>73</v>
      </c>
      <c r="B2858" s="18" t="s">
        <v>4686</v>
      </c>
      <c r="C2858" s="18" t="s">
        <v>4687</v>
      </c>
      <c r="D2858" s="18" t="s">
        <v>4688</v>
      </c>
      <c r="E2858" s="18" t="s">
        <v>4689</v>
      </c>
      <c r="F2858" s="18" t="s">
        <v>246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287</v>
      </c>
      <c r="Q2858" s="7" t="s">
        <v>1202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>
      <c r="A2859" s="18" t="s">
        <v>73</v>
      </c>
      <c r="B2859" s="18" t="s">
        <v>4690</v>
      </c>
      <c r="C2859" s="18" t="s">
        <v>4691</v>
      </c>
      <c r="D2859" s="18" t="s">
        <v>4692</v>
      </c>
      <c r="E2859" s="18" t="s">
        <v>4693</v>
      </c>
      <c r="F2859" s="18" t="s">
        <v>246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247</v>
      </c>
      <c r="Q2859" s="7" t="s">
        <v>2513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>
      <c r="A2860" s="18" t="s">
        <v>73</v>
      </c>
      <c r="B2860" s="18" t="s">
        <v>4694</v>
      </c>
      <c r="C2860" s="18" t="s">
        <v>4695</v>
      </c>
      <c r="D2860" s="18" t="s">
        <v>4696</v>
      </c>
      <c r="E2860" s="18" t="s">
        <v>4697</v>
      </c>
      <c r="F2860" s="18" t="s">
        <v>246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287</v>
      </c>
      <c r="Q2860" s="7" t="s">
        <v>3014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>
      <c r="A2861" s="18" t="s">
        <v>73</v>
      </c>
      <c r="B2861" s="18" t="s">
        <v>4690</v>
      </c>
      <c r="C2861" s="18" t="s">
        <v>4691</v>
      </c>
      <c r="D2861" s="18" t="s">
        <v>4692</v>
      </c>
      <c r="E2861" s="18" t="s">
        <v>4698</v>
      </c>
      <c r="F2861" s="18" t="s">
        <v>246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247</v>
      </c>
      <c r="Q2861" s="7" t="s">
        <v>998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>
      <c r="A2862" s="18" t="s">
        <v>73</v>
      </c>
      <c r="B2862" s="18" t="s">
        <v>4694</v>
      </c>
      <c r="C2862" s="18" t="s">
        <v>4695</v>
      </c>
      <c r="D2862" s="18" t="s">
        <v>4696</v>
      </c>
      <c r="E2862" s="18" t="s">
        <v>4699</v>
      </c>
      <c r="F2862" s="18" t="s">
        <v>246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247</v>
      </c>
      <c r="Q2862" s="7" t="s">
        <v>332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73</v>
      </c>
      <c r="B2863" s="18" t="s">
        <v>4690</v>
      </c>
      <c r="C2863" s="18" t="s">
        <v>4691</v>
      </c>
      <c r="D2863" s="18" t="s">
        <v>4692</v>
      </c>
      <c r="E2863" s="18" t="s">
        <v>4700</v>
      </c>
      <c r="F2863" s="18" t="s">
        <v>246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247</v>
      </c>
      <c r="Q2863" s="7" t="s">
        <v>863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73</v>
      </c>
      <c r="B2864" s="18" t="s">
        <v>4690</v>
      </c>
      <c r="C2864" s="18" t="s">
        <v>4691</v>
      </c>
      <c r="D2864" s="18" t="s">
        <v>4692</v>
      </c>
      <c r="E2864" s="18" t="s">
        <v>4701</v>
      </c>
      <c r="F2864" s="18" t="s">
        <v>246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247</v>
      </c>
      <c r="Q2864" s="7" t="s">
        <v>569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73</v>
      </c>
      <c r="B2865" s="18" t="s">
        <v>4690</v>
      </c>
      <c r="C2865" s="18" t="s">
        <v>4691</v>
      </c>
      <c r="D2865" s="18" t="s">
        <v>4692</v>
      </c>
      <c r="E2865" s="18" t="s">
        <v>4702</v>
      </c>
      <c r="F2865" s="18" t="s">
        <v>246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247</v>
      </c>
      <c r="Q2865" s="7" t="s">
        <v>1547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  <c r="X2865" t="s">
        <v>291</v>
      </c>
    </row>
    <row r="2866" spans="1:24" ht="15" customHeight="1">
      <c r="A2866" s="18" t="s">
        <v>73</v>
      </c>
      <c r="B2866" s="18" t="s">
        <v>4694</v>
      </c>
      <c r="C2866" s="18" t="s">
        <v>4695</v>
      </c>
      <c r="D2866" s="18" t="s">
        <v>4696</v>
      </c>
      <c r="E2866" s="18" t="s">
        <v>4703</v>
      </c>
      <c r="F2866" s="18" t="s">
        <v>246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287</v>
      </c>
      <c r="Q2866" s="7" t="s">
        <v>444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73</v>
      </c>
      <c r="B2867" s="18" t="s">
        <v>4694</v>
      </c>
      <c r="C2867" s="18" t="s">
        <v>4695</v>
      </c>
      <c r="D2867" s="18" t="s">
        <v>4696</v>
      </c>
      <c r="E2867" s="18" t="s">
        <v>4704</v>
      </c>
      <c r="F2867" s="18" t="s">
        <v>246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247</v>
      </c>
      <c r="Q2867" s="7" t="s">
        <v>1675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73</v>
      </c>
      <c r="B2868" s="18" t="s">
        <v>4694</v>
      </c>
      <c r="C2868" s="18" t="s">
        <v>4695</v>
      </c>
      <c r="D2868" s="18" t="s">
        <v>4696</v>
      </c>
      <c r="E2868" s="18" t="s">
        <v>4705</v>
      </c>
      <c r="F2868" s="18" t="s">
        <v>246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247</v>
      </c>
      <c r="Q2868" s="7" t="s">
        <v>2713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73</v>
      </c>
      <c r="B2869" s="18" t="s">
        <v>4694</v>
      </c>
      <c r="C2869" s="18" t="s">
        <v>4695</v>
      </c>
      <c r="D2869" s="18" t="s">
        <v>4696</v>
      </c>
      <c r="E2869" s="18" t="s">
        <v>4706</v>
      </c>
      <c r="F2869" s="18" t="s">
        <v>246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272</v>
      </c>
      <c r="Q2869" s="7" t="s">
        <v>2386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73</v>
      </c>
      <c r="B2870" s="18" t="s">
        <v>4694</v>
      </c>
      <c r="C2870" s="18" t="s">
        <v>4695</v>
      </c>
      <c r="D2870" s="18" t="s">
        <v>4696</v>
      </c>
      <c r="E2870" s="18" t="s">
        <v>4707</v>
      </c>
      <c r="F2870" s="18" t="s">
        <v>246</v>
      </c>
      <c r="G2870" s="18">
        <v>0</v>
      </c>
      <c r="H2870" s="18">
        <v>0</v>
      </c>
      <c r="I2870" s="18">
        <v>22.299999237060547</v>
      </c>
      <c r="J2870" s="18">
        <v>0</v>
      </c>
      <c r="K2870" s="18">
        <v>22.299999237060547</v>
      </c>
      <c r="L2870" s="18">
        <v>0</v>
      </c>
      <c r="M2870" s="7">
        <v>0</v>
      </c>
      <c r="N2870" s="7">
        <v>0</v>
      </c>
      <c r="O2870" s="7">
        <v>22.299999237060547</v>
      </c>
      <c r="P2870" s="7" t="s">
        <v>272</v>
      </c>
      <c r="Q2870" s="7" t="s">
        <v>450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73</v>
      </c>
      <c r="B2871" s="18" t="s">
        <v>4686</v>
      </c>
      <c r="C2871" s="18" t="s">
        <v>4687</v>
      </c>
      <c r="D2871" s="18" t="s">
        <v>4688</v>
      </c>
      <c r="E2871" s="18" t="s">
        <v>4708</v>
      </c>
      <c r="F2871" s="18" t="s">
        <v>246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586</v>
      </c>
      <c r="Q2871" s="7" t="s">
        <v>2150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73</v>
      </c>
      <c r="B2872" s="18" t="s">
        <v>4686</v>
      </c>
      <c r="C2872" s="18" t="s">
        <v>4687</v>
      </c>
      <c r="D2872" s="18" t="s">
        <v>4688</v>
      </c>
      <c r="E2872" s="18" t="s">
        <v>4709</v>
      </c>
      <c r="F2872" s="18" t="s">
        <v>246</v>
      </c>
      <c r="G2872" s="18">
        <v>0</v>
      </c>
      <c r="H2872" s="18">
        <v>0</v>
      </c>
      <c r="I2872" s="18">
        <v>22.299999237060547</v>
      </c>
      <c r="J2872" s="18">
        <v>0</v>
      </c>
      <c r="K2872" s="18">
        <v>22.299999237060547</v>
      </c>
      <c r="L2872" s="18">
        <v>0</v>
      </c>
      <c r="M2872" s="7">
        <v>0</v>
      </c>
      <c r="N2872" s="7">
        <v>0</v>
      </c>
      <c r="O2872" s="7">
        <v>22.299999237060547</v>
      </c>
      <c r="P2872" s="7" t="s">
        <v>586</v>
      </c>
      <c r="Q2872" s="7" t="s">
        <v>3331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73</v>
      </c>
      <c r="B2873" s="18" t="s">
        <v>4686</v>
      </c>
      <c r="C2873" s="18" t="s">
        <v>4687</v>
      </c>
      <c r="D2873" s="18" t="s">
        <v>4688</v>
      </c>
      <c r="E2873" s="18" t="s">
        <v>4710</v>
      </c>
      <c r="F2873" s="18" t="s">
        <v>246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586</v>
      </c>
      <c r="Q2873" s="7" t="s">
        <v>1615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73</v>
      </c>
      <c r="B2874" s="18" t="s">
        <v>4694</v>
      </c>
      <c r="C2874" s="18" t="s">
        <v>4695</v>
      </c>
      <c r="D2874" s="18" t="s">
        <v>4696</v>
      </c>
      <c r="E2874" s="18" t="s">
        <v>4711</v>
      </c>
      <c r="F2874" s="18" t="s">
        <v>246</v>
      </c>
      <c r="G2874" s="18">
        <v>0</v>
      </c>
      <c r="H2874" s="18">
        <v>0</v>
      </c>
      <c r="I2874" s="18">
        <v>22.299999237060547</v>
      </c>
      <c r="J2874" s="18">
        <v>0</v>
      </c>
      <c r="K2874" s="18">
        <v>22.299999237060547</v>
      </c>
      <c r="L2874" s="18">
        <v>0</v>
      </c>
      <c r="M2874" s="7">
        <v>0</v>
      </c>
      <c r="N2874" s="7">
        <v>0</v>
      </c>
      <c r="O2874" s="7">
        <v>22.299999237060547</v>
      </c>
      <c r="P2874" s="7" t="s">
        <v>287</v>
      </c>
      <c r="Q2874" s="7" t="s">
        <v>3769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73</v>
      </c>
      <c r="B2875" s="18" t="s">
        <v>4690</v>
      </c>
      <c r="C2875" s="18" t="s">
        <v>4691</v>
      </c>
      <c r="D2875" s="18" t="s">
        <v>4692</v>
      </c>
      <c r="E2875" s="18" t="s">
        <v>4712</v>
      </c>
      <c r="F2875" s="18" t="s">
        <v>246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247</v>
      </c>
      <c r="Q2875" s="7" t="s">
        <v>4713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  <c r="X2875" t="s">
        <v>291</v>
      </c>
    </row>
    <row r="2876" spans="1:24" ht="15" customHeight="1">
      <c r="A2876" s="18" t="s">
        <v>73</v>
      </c>
      <c r="B2876" s="18" t="s">
        <v>4690</v>
      </c>
      <c r="C2876" s="18" t="s">
        <v>4691</v>
      </c>
      <c r="D2876" s="18" t="s">
        <v>4692</v>
      </c>
      <c r="E2876" s="18" t="s">
        <v>4714</v>
      </c>
      <c r="F2876" s="18" t="s">
        <v>246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247</v>
      </c>
      <c r="Q2876" s="7" t="s">
        <v>288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73</v>
      </c>
      <c r="B2877" s="18" t="s">
        <v>4694</v>
      </c>
      <c r="C2877" s="18" t="s">
        <v>4695</v>
      </c>
      <c r="D2877" s="18" t="s">
        <v>4696</v>
      </c>
      <c r="E2877" s="18" t="s">
        <v>4715</v>
      </c>
      <c r="F2877" s="18" t="s">
        <v>246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247</v>
      </c>
      <c r="Q2877" s="7" t="s">
        <v>784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73</v>
      </c>
      <c r="B2878" s="18" t="s">
        <v>4694</v>
      </c>
      <c r="C2878" s="18" t="s">
        <v>4695</v>
      </c>
      <c r="D2878" s="18" t="s">
        <v>4696</v>
      </c>
      <c r="E2878" s="18" t="s">
        <v>4716</v>
      </c>
      <c r="F2878" s="18" t="s">
        <v>246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247</v>
      </c>
      <c r="Q2878" s="7" t="s">
        <v>4717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73</v>
      </c>
      <c r="B2879" s="18" t="s">
        <v>4690</v>
      </c>
      <c r="C2879" s="18" t="s">
        <v>4691</v>
      </c>
      <c r="D2879" s="18" t="s">
        <v>4692</v>
      </c>
      <c r="E2879" s="18" t="s">
        <v>4718</v>
      </c>
      <c r="F2879" s="18" t="s">
        <v>246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247</v>
      </c>
      <c r="Q2879" s="7" t="s">
        <v>3511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73</v>
      </c>
      <c r="B2880" s="18" t="s">
        <v>4694</v>
      </c>
      <c r="C2880" s="18" t="s">
        <v>4695</v>
      </c>
      <c r="D2880" s="18" t="s">
        <v>4696</v>
      </c>
      <c r="E2880" s="18" t="s">
        <v>4719</v>
      </c>
      <c r="F2880" s="18" t="s">
        <v>246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247</v>
      </c>
      <c r="Q2880" s="7" t="s">
        <v>2983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73</v>
      </c>
      <c r="B2881" s="18" t="s">
        <v>4690</v>
      </c>
      <c r="C2881" s="18" t="s">
        <v>4691</v>
      </c>
      <c r="D2881" s="18" t="s">
        <v>4692</v>
      </c>
      <c r="E2881" s="18" t="s">
        <v>4720</v>
      </c>
      <c r="F2881" s="18" t="s">
        <v>246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247</v>
      </c>
      <c r="Q2881" s="7" t="s">
        <v>2424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291</v>
      </c>
    </row>
    <row r="2882" spans="1:24" ht="15" customHeight="1">
      <c r="A2882" s="18" t="s">
        <v>73</v>
      </c>
      <c r="B2882" s="18" t="s">
        <v>4690</v>
      </c>
      <c r="C2882" s="18" t="s">
        <v>4691</v>
      </c>
      <c r="D2882" s="18" t="s">
        <v>4692</v>
      </c>
      <c r="E2882" s="18" t="s">
        <v>4721</v>
      </c>
      <c r="F2882" s="18" t="s">
        <v>246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247</v>
      </c>
      <c r="Q2882" s="7" t="s">
        <v>4722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73</v>
      </c>
      <c r="B2883" s="18" t="s">
        <v>4686</v>
      </c>
      <c r="C2883" s="18" t="s">
        <v>4687</v>
      </c>
      <c r="D2883" s="18" t="s">
        <v>4688</v>
      </c>
      <c r="E2883" s="18" t="s">
        <v>4723</v>
      </c>
      <c r="F2883" s="18" t="s">
        <v>246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586</v>
      </c>
      <c r="Q2883" s="7" t="s">
        <v>4724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73</v>
      </c>
      <c r="B2884" s="18" t="s">
        <v>4690</v>
      </c>
      <c r="C2884" s="18" t="s">
        <v>4691</v>
      </c>
      <c r="D2884" s="18" t="s">
        <v>4692</v>
      </c>
      <c r="E2884" s="18" t="s">
        <v>4725</v>
      </c>
      <c r="F2884" s="18" t="s">
        <v>269</v>
      </c>
      <c r="G2884" s="18">
        <v>303</v>
      </c>
      <c r="H2884" s="18">
        <v>0</v>
      </c>
      <c r="I2884" s="18">
        <v>178.74000549316406</v>
      </c>
      <c r="J2884" s="18">
        <v>2.1400001049041748</v>
      </c>
      <c r="K2884" s="18">
        <v>178.74000549316406</v>
      </c>
      <c r="L2884" s="18">
        <v>0</v>
      </c>
      <c r="M2884" s="7">
        <v>35</v>
      </c>
      <c r="N2884" s="7">
        <v>-303</v>
      </c>
      <c r="O2884" s="7">
        <v>-89.260002136230469</v>
      </c>
      <c r="P2884" s="7" t="s">
        <v>247</v>
      </c>
      <c r="Q2884" s="7" t="s">
        <v>4726</v>
      </c>
      <c r="R2884" s="7">
        <v>13.199999809265137</v>
      </c>
      <c r="S2884" s="7">
        <v>31</v>
      </c>
      <c r="T2884" s="7">
        <v>176.60000610351562</v>
      </c>
      <c r="U2884" s="7"/>
      <c r="V2884" s="7"/>
      <c r="W2884" s="18">
        <v>1</v>
      </c>
    </row>
    <row r="2885" spans="1:24" ht="15" customHeight="1">
      <c r="A2885" s="18" t="s">
        <v>73</v>
      </c>
      <c r="B2885" s="18" t="s">
        <v>4690</v>
      </c>
      <c r="C2885" s="18" t="s">
        <v>4691</v>
      </c>
      <c r="D2885" s="18" t="s">
        <v>4692</v>
      </c>
      <c r="E2885" s="18" t="s">
        <v>4727</v>
      </c>
      <c r="F2885" s="18" t="s">
        <v>269</v>
      </c>
      <c r="G2885" s="18">
        <v>215</v>
      </c>
      <c r="H2885" s="18">
        <v>0</v>
      </c>
      <c r="I2885" s="18">
        <v>142.39999389648437</v>
      </c>
      <c r="J2885" s="18">
        <v>0</v>
      </c>
      <c r="K2885" s="18">
        <v>142.39999389648437</v>
      </c>
      <c r="L2885" s="18">
        <v>0</v>
      </c>
      <c r="M2885" s="7">
        <v>0</v>
      </c>
      <c r="N2885" s="7">
        <v>-215</v>
      </c>
      <c r="O2885" s="7">
        <v>-72.599998474121094</v>
      </c>
      <c r="P2885" s="7" t="s">
        <v>247</v>
      </c>
      <c r="Q2885" s="7" t="s">
        <v>4728</v>
      </c>
      <c r="R2885" s="7">
        <v>10.300000190734863</v>
      </c>
      <c r="S2885" s="7">
        <v>20</v>
      </c>
      <c r="T2885" s="7">
        <v>142.39999389648437</v>
      </c>
      <c r="U2885" s="7"/>
      <c r="V2885" s="7"/>
      <c r="W2885" s="18">
        <v>1</v>
      </c>
    </row>
    <row r="2886" spans="1:24" ht="15" customHeight="1">
      <c r="A2886" s="18" t="s">
        <v>73</v>
      </c>
      <c r="B2886" s="18" t="s">
        <v>4694</v>
      </c>
      <c r="C2886" s="18" t="s">
        <v>4695</v>
      </c>
      <c r="D2886" s="18" t="s">
        <v>4696</v>
      </c>
      <c r="E2886" s="18" t="s">
        <v>4729</v>
      </c>
      <c r="F2886" s="18" t="s">
        <v>269</v>
      </c>
      <c r="G2886" s="18">
        <v>382</v>
      </c>
      <c r="H2886" s="18">
        <v>0</v>
      </c>
      <c r="I2886" s="18">
        <v>251.25999450683594</v>
      </c>
      <c r="J2886" s="18">
        <v>76.05999755859375</v>
      </c>
      <c r="K2886" s="18">
        <v>251.25999450683594</v>
      </c>
      <c r="L2886" s="18">
        <v>0</v>
      </c>
      <c r="M2886" s="7">
        <v>40</v>
      </c>
      <c r="N2886" s="7">
        <v>-382</v>
      </c>
      <c r="O2886" s="7">
        <v>-90.739997863769531</v>
      </c>
      <c r="P2886" s="7" t="s">
        <v>272</v>
      </c>
      <c r="Q2886" s="7" t="s">
        <v>856</v>
      </c>
      <c r="R2886" s="7">
        <v>12.399999618530273</v>
      </c>
      <c r="S2886" s="7">
        <v>36</v>
      </c>
      <c r="T2886" s="7">
        <v>175.19999694824219</v>
      </c>
      <c r="U2886" s="7"/>
      <c r="V2886" s="7"/>
      <c r="W2886" s="18">
        <v>1</v>
      </c>
    </row>
    <row r="2887" spans="1:24" ht="15" customHeight="1">
      <c r="A2887" s="18" t="s">
        <v>73</v>
      </c>
      <c r="B2887" s="18" t="s">
        <v>4690</v>
      </c>
      <c r="C2887" s="18" t="s">
        <v>4691</v>
      </c>
      <c r="D2887" s="18" t="s">
        <v>4692</v>
      </c>
      <c r="E2887" s="18" t="s">
        <v>4730</v>
      </c>
      <c r="F2887" s="18" t="s">
        <v>269</v>
      </c>
      <c r="G2887" s="18">
        <v>602</v>
      </c>
      <c r="H2887" s="18">
        <v>0</v>
      </c>
      <c r="I2887" s="18">
        <v>419.79000854492187</v>
      </c>
      <c r="J2887" s="18">
        <v>166.19000244140625</v>
      </c>
      <c r="K2887" s="18">
        <v>419.79000854492187</v>
      </c>
      <c r="L2887" s="18">
        <v>0</v>
      </c>
      <c r="M2887" s="7">
        <v>0</v>
      </c>
      <c r="N2887" s="7">
        <v>-602</v>
      </c>
      <c r="O2887" s="7">
        <v>-182.21000671386719</v>
      </c>
      <c r="P2887" s="7" t="s">
        <v>247</v>
      </c>
      <c r="Q2887" s="7" t="s">
        <v>3481</v>
      </c>
      <c r="R2887" s="7">
        <v>18.299999237060547</v>
      </c>
      <c r="S2887" s="7">
        <v>54</v>
      </c>
      <c r="T2887" s="7">
        <v>253.60000610351562</v>
      </c>
      <c r="U2887" s="7"/>
      <c r="V2887" s="7"/>
      <c r="W2887" s="18">
        <v>1</v>
      </c>
    </row>
    <row r="2888" spans="1:24" ht="15" customHeight="1">
      <c r="A2888" s="18" t="s">
        <v>73</v>
      </c>
      <c r="B2888" s="18" t="s">
        <v>4694</v>
      </c>
      <c r="C2888" s="18" t="s">
        <v>4695</v>
      </c>
      <c r="D2888" s="18" t="s">
        <v>4696</v>
      </c>
      <c r="E2888" s="18" t="s">
        <v>4731</v>
      </c>
      <c r="F2888" s="18" t="s">
        <v>269</v>
      </c>
      <c r="G2888" s="18">
        <v>121</v>
      </c>
      <c r="H2888" s="18">
        <v>0</v>
      </c>
      <c r="I2888" s="18">
        <v>89.269996643066406</v>
      </c>
      <c r="J2888" s="18">
        <v>13.909999847412109</v>
      </c>
      <c r="K2888" s="18">
        <v>89.269996643066406</v>
      </c>
      <c r="L2888" s="18">
        <v>0</v>
      </c>
      <c r="M2888" s="7">
        <v>0</v>
      </c>
      <c r="N2888" s="7">
        <v>-121</v>
      </c>
      <c r="O2888" s="7">
        <v>-31.729999542236328</v>
      </c>
      <c r="P2888" s="7" t="s">
        <v>287</v>
      </c>
      <c r="Q2888" s="7" t="s">
        <v>1726</v>
      </c>
      <c r="R2888" s="7">
        <v>3.9000000953674316</v>
      </c>
      <c r="S2888" s="7">
        <v>13</v>
      </c>
      <c r="T2888" s="7">
        <v>75.360000610351563</v>
      </c>
      <c r="U2888" s="7"/>
      <c r="V2888" s="7"/>
      <c r="W2888" s="18">
        <v>1</v>
      </c>
    </row>
    <row r="2889" spans="1:24" ht="15" customHeight="1">
      <c r="A2889" s="18" t="s">
        <v>73</v>
      </c>
      <c r="B2889" s="18" t="s">
        <v>4690</v>
      </c>
      <c r="C2889" s="18" t="s">
        <v>4691</v>
      </c>
      <c r="D2889" s="18" t="s">
        <v>4692</v>
      </c>
      <c r="E2889" s="18" t="s">
        <v>4732</v>
      </c>
      <c r="F2889" s="18" t="s">
        <v>269</v>
      </c>
      <c r="G2889" s="18">
        <v>203</v>
      </c>
      <c r="H2889" s="18">
        <v>0</v>
      </c>
      <c r="I2889" s="18">
        <v>142.72000122070312</v>
      </c>
      <c r="J2889" s="18">
        <v>70.319999694824219</v>
      </c>
      <c r="K2889" s="18">
        <v>142.72000122070312</v>
      </c>
      <c r="L2889" s="18">
        <v>0</v>
      </c>
      <c r="M2889" s="7">
        <v>0</v>
      </c>
      <c r="N2889" s="7">
        <v>-203</v>
      </c>
      <c r="O2889" s="7">
        <v>-60.279998779296875</v>
      </c>
      <c r="P2889" s="7" t="s">
        <v>247</v>
      </c>
      <c r="Q2889" s="7" t="s">
        <v>565</v>
      </c>
      <c r="R2889" s="7">
        <v>2.7999999523162842</v>
      </c>
      <c r="S2889" s="7">
        <v>10</v>
      </c>
      <c r="T2889" s="7">
        <v>72.400001525878906</v>
      </c>
      <c r="U2889" s="7"/>
      <c r="V2889" s="7"/>
      <c r="W2889" s="18">
        <v>1</v>
      </c>
    </row>
    <row r="2890" spans="1:24" ht="15" customHeight="1">
      <c r="A2890" s="18" t="s">
        <v>73</v>
      </c>
      <c r="B2890" s="18" t="s">
        <v>4694</v>
      </c>
      <c r="C2890" s="18" t="s">
        <v>4695</v>
      </c>
      <c r="D2890" s="18" t="s">
        <v>4696</v>
      </c>
      <c r="E2890" s="18" t="s">
        <v>4733</v>
      </c>
      <c r="F2890" s="18" t="s">
        <v>269</v>
      </c>
      <c r="G2890" s="18">
        <v>283</v>
      </c>
      <c r="H2890" s="18">
        <v>0</v>
      </c>
      <c r="I2890" s="18">
        <v>209.08000183105469</v>
      </c>
      <c r="J2890" s="18">
        <v>0</v>
      </c>
      <c r="K2890" s="18">
        <v>209.08000183105469</v>
      </c>
      <c r="L2890" s="18">
        <v>0</v>
      </c>
      <c r="M2890" s="7">
        <v>0</v>
      </c>
      <c r="N2890" s="7">
        <v>-283</v>
      </c>
      <c r="O2890" s="7">
        <v>-73.919998168945313</v>
      </c>
      <c r="P2890" s="7" t="s">
        <v>287</v>
      </c>
      <c r="Q2890" s="7" t="s">
        <v>4734</v>
      </c>
      <c r="R2890" s="7">
        <v>15.899999618530273</v>
      </c>
      <c r="S2890" s="7">
        <v>63</v>
      </c>
      <c r="T2890" s="7">
        <v>209.08000183105469</v>
      </c>
      <c r="U2890" s="7"/>
      <c r="V2890" s="7"/>
      <c r="W2890" s="18">
        <v>1</v>
      </c>
    </row>
    <row r="2891" spans="1:24" ht="15" customHeight="1">
      <c r="A2891" s="18" t="s">
        <v>73</v>
      </c>
      <c r="B2891" s="18" t="s">
        <v>4690</v>
      </c>
      <c r="C2891" s="18" t="s">
        <v>4691</v>
      </c>
      <c r="D2891" s="18" t="s">
        <v>4692</v>
      </c>
      <c r="E2891" s="18" t="s">
        <v>4735</v>
      </c>
      <c r="F2891" s="18" t="s">
        <v>269</v>
      </c>
      <c r="G2891" s="18">
        <v>330</v>
      </c>
      <c r="H2891" s="18">
        <v>0</v>
      </c>
      <c r="I2891" s="18">
        <v>231.03999328613281</v>
      </c>
      <c r="J2891" s="18">
        <v>98.239997863769531</v>
      </c>
      <c r="K2891" s="18">
        <v>231.03999328613281</v>
      </c>
      <c r="L2891" s="18">
        <v>0</v>
      </c>
      <c r="M2891" s="7">
        <v>0</v>
      </c>
      <c r="N2891" s="7">
        <v>-330</v>
      </c>
      <c r="O2891" s="7">
        <v>-98.959999084472656</v>
      </c>
      <c r="P2891" s="7" t="s">
        <v>247</v>
      </c>
      <c r="Q2891" s="7" t="s">
        <v>428</v>
      </c>
      <c r="R2891" s="7">
        <v>7.5999999046325684</v>
      </c>
      <c r="S2891" s="7">
        <v>32</v>
      </c>
      <c r="T2891" s="7">
        <v>132.80000305175781</v>
      </c>
      <c r="U2891" s="7"/>
      <c r="V2891" s="7"/>
      <c r="W2891" s="18">
        <v>1</v>
      </c>
    </row>
    <row r="2892" spans="1:24" ht="15" customHeight="1">
      <c r="A2892" s="18" t="s">
        <v>73</v>
      </c>
      <c r="B2892" s="18" t="s">
        <v>4694</v>
      </c>
      <c r="C2892" s="18" t="s">
        <v>4695</v>
      </c>
      <c r="D2892" s="18" t="s">
        <v>4696</v>
      </c>
      <c r="E2892" s="18" t="s">
        <v>4736</v>
      </c>
      <c r="F2892" s="18" t="s">
        <v>269</v>
      </c>
      <c r="G2892" s="18">
        <v>341</v>
      </c>
      <c r="H2892" s="18">
        <v>0</v>
      </c>
      <c r="I2892" s="18">
        <v>243.83999633789062</v>
      </c>
      <c r="J2892" s="18">
        <v>0</v>
      </c>
      <c r="K2892" s="18">
        <v>243.83999633789062</v>
      </c>
      <c r="L2892" s="18">
        <v>-9.9999997764825821E-3</v>
      </c>
      <c r="M2892" s="7">
        <v>0</v>
      </c>
      <c r="N2892" s="7">
        <v>-341</v>
      </c>
      <c r="O2892" s="7">
        <v>-97.169998168945313</v>
      </c>
      <c r="P2892" s="7" t="s">
        <v>287</v>
      </c>
      <c r="Q2892" s="7" t="s">
        <v>2086</v>
      </c>
      <c r="R2892" s="7">
        <v>15.899999618530273</v>
      </c>
      <c r="S2892" s="7">
        <v>66</v>
      </c>
      <c r="T2892" s="7">
        <v>243.83999633789062</v>
      </c>
      <c r="U2892" s="7"/>
      <c r="V2892" s="7"/>
      <c r="W2892" s="18">
        <v>1</v>
      </c>
      <c r="X2892" t="s">
        <v>291</v>
      </c>
    </row>
    <row r="2893" spans="1:24" ht="15" customHeight="1">
      <c r="A2893" s="18" t="s">
        <v>73</v>
      </c>
      <c r="B2893" s="18" t="s">
        <v>4694</v>
      </c>
      <c r="C2893" s="18" t="s">
        <v>4695</v>
      </c>
      <c r="D2893" s="18" t="s">
        <v>4696</v>
      </c>
      <c r="E2893" s="18" t="s">
        <v>4737</v>
      </c>
      <c r="F2893" s="18" t="s">
        <v>269</v>
      </c>
      <c r="G2893" s="18">
        <v>195</v>
      </c>
      <c r="H2893" s="18">
        <v>195</v>
      </c>
      <c r="I2893" s="18">
        <v>142.55999755859375</v>
      </c>
      <c r="J2893" s="18">
        <v>0</v>
      </c>
      <c r="K2893" s="18">
        <v>142.55999755859375</v>
      </c>
      <c r="L2893" s="18">
        <v>0</v>
      </c>
      <c r="M2893" s="7">
        <v>0</v>
      </c>
      <c r="N2893" s="7">
        <v>0</v>
      </c>
      <c r="O2893" s="7">
        <v>142.55999755859375</v>
      </c>
      <c r="P2893" s="7" t="s">
        <v>287</v>
      </c>
      <c r="Q2893" s="7" t="s">
        <v>627</v>
      </c>
      <c r="R2893" s="7">
        <v>10.399999618530273</v>
      </c>
      <c r="S2893" s="7">
        <v>36</v>
      </c>
      <c r="T2893" s="7">
        <v>142.55999755859375</v>
      </c>
      <c r="U2893" s="7"/>
      <c r="V2893" s="7"/>
      <c r="W2893" s="18">
        <v>1</v>
      </c>
    </row>
    <row r="2894" spans="1:24" ht="15" customHeight="1">
      <c r="A2894" s="18" t="s">
        <v>73</v>
      </c>
      <c r="B2894" s="18" t="s">
        <v>4690</v>
      </c>
      <c r="C2894" s="18" t="s">
        <v>4691</v>
      </c>
      <c r="D2894" s="18" t="s">
        <v>4692</v>
      </c>
      <c r="E2894" s="18" t="s">
        <v>4738</v>
      </c>
      <c r="F2894" s="18" t="s">
        <v>269</v>
      </c>
      <c r="G2894" s="18">
        <v>262</v>
      </c>
      <c r="H2894" s="18">
        <v>0</v>
      </c>
      <c r="I2894" s="18">
        <v>183.96000671386719</v>
      </c>
      <c r="J2894" s="18">
        <v>8.7600002288818359</v>
      </c>
      <c r="K2894" s="18">
        <v>183.96000671386719</v>
      </c>
      <c r="L2894" s="18">
        <v>0</v>
      </c>
      <c r="M2894" s="7">
        <v>0</v>
      </c>
      <c r="N2894" s="7">
        <v>-262</v>
      </c>
      <c r="O2894" s="7">
        <v>-78.040000915527344</v>
      </c>
      <c r="P2894" s="7" t="s">
        <v>287</v>
      </c>
      <c r="Q2894" s="7" t="s">
        <v>1675</v>
      </c>
      <c r="R2894" s="7">
        <v>1.5</v>
      </c>
      <c r="S2894" s="7">
        <v>8</v>
      </c>
      <c r="T2894" s="7">
        <v>175.19999694824219</v>
      </c>
      <c r="U2894" s="7"/>
      <c r="V2894" s="7"/>
      <c r="W2894" s="18">
        <v>1</v>
      </c>
      <c r="X2894" t="s">
        <v>291</v>
      </c>
    </row>
    <row r="2895" spans="1:24" ht="15" customHeight="1">
      <c r="A2895" s="18" t="s">
        <v>73</v>
      </c>
      <c r="B2895" s="18" t="s">
        <v>4686</v>
      </c>
      <c r="C2895" s="18" t="s">
        <v>4687</v>
      </c>
      <c r="D2895" s="18" t="s">
        <v>4688</v>
      </c>
      <c r="E2895" s="18" t="s">
        <v>4739</v>
      </c>
      <c r="F2895" s="18" t="s">
        <v>269</v>
      </c>
      <c r="G2895" s="18">
        <v>1121</v>
      </c>
      <c r="H2895" s="18">
        <v>0</v>
      </c>
      <c r="I2895" s="18">
        <v>833.739990234375</v>
      </c>
      <c r="J2895" s="18">
        <v>0.46000000834465027</v>
      </c>
      <c r="K2895" s="18">
        <v>833.739990234375</v>
      </c>
      <c r="L2895" s="18">
        <v>0</v>
      </c>
      <c r="M2895" s="7">
        <v>0</v>
      </c>
      <c r="N2895" s="7">
        <v>-1121</v>
      </c>
      <c r="O2895" s="7">
        <v>-287.260009765625</v>
      </c>
      <c r="P2895" s="7" t="s">
        <v>586</v>
      </c>
      <c r="Q2895" s="7" t="s">
        <v>1600</v>
      </c>
      <c r="R2895" s="7">
        <v>42.200000762939453</v>
      </c>
      <c r="S2895" s="7">
        <v>111</v>
      </c>
      <c r="T2895" s="7">
        <v>833.280029296875</v>
      </c>
      <c r="U2895" s="7"/>
      <c r="V2895" s="7"/>
      <c r="W2895" s="18">
        <v>1</v>
      </c>
    </row>
    <row r="2896" spans="1:24" ht="15" customHeight="1">
      <c r="A2896" s="18" t="s">
        <v>73</v>
      </c>
      <c r="B2896" s="18" t="s">
        <v>4690</v>
      </c>
      <c r="C2896" s="18" t="s">
        <v>4691</v>
      </c>
      <c r="D2896" s="18" t="s">
        <v>4692</v>
      </c>
      <c r="E2896" s="18" t="s">
        <v>4740</v>
      </c>
      <c r="F2896" s="18" t="s">
        <v>269</v>
      </c>
      <c r="G2896" s="18">
        <v>392</v>
      </c>
      <c r="H2896" s="18">
        <v>0</v>
      </c>
      <c r="I2896" s="18">
        <v>242.19999694824219</v>
      </c>
      <c r="J2896" s="18">
        <v>0</v>
      </c>
      <c r="K2896" s="18">
        <v>242.19999694824219</v>
      </c>
      <c r="L2896" s="18">
        <v>0</v>
      </c>
      <c r="M2896" s="7">
        <v>27</v>
      </c>
      <c r="N2896" s="7">
        <v>-392</v>
      </c>
      <c r="O2896" s="7">
        <v>-122.80000305175781</v>
      </c>
      <c r="P2896" s="7" t="s">
        <v>247</v>
      </c>
      <c r="Q2896" s="7" t="s">
        <v>1604</v>
      </c>
      <c r="R2896" s="7">
        <v>18.600000381469727</v>
      </c>
      <c r="S2896" s="7">
        <v>39</v>
      </c>
      <c r="T2896" s="7">
        <v>242.19999694824219</v>
      </c>
      <c r="U2896" s="7"/>
      <c r="V2896" s="7"/>
      <c r="W2896" s="18">
        <v>1</v>
      </c>
    </row>
    <row r="2897" spans="1:24" ht="15" customHeight="1">
      <c r="A2897" s="18" t="s">
        <v>73</v>
      </c>
      <c r="B2897" s="18" t="s">
        <v>4686</v>
      </c>
      <c r="C2897" s="18" t="s">
        <v>4687</v>
      </c>
      <c r="D2897" s="18" t="s">
        <v>4688</v>
      </c>
      <c r="E2897" s="18" t="s">
        <v>4741</v>
      </c>
      <c r="F2897" s="18" t="s">
        <v>269</v>
      </c>
      <c r="G2897" s="18">
        <v>388</v>
      </c>
      <c r="H2897" s="18">
        <v>0</v>
      </c>
      <c r="I2897" s="18">
        <v>288.48001098632812</v>
      </c>
      <c r="J2897" s="18">
        <v>0</v>
      </c>
      <c r="K2897" s="18">
        <v>288.48001098632812</v>
      </c>
      <c r="L2897" s="18">
        <v>0</v>
      </c>
      <c r="M2897" s="7">
        <v>0</v>
      </c>
      <c r="N2897" s="7">
        <v>-388</v>
      </c>
      <c r="O2897" s="7">
        <v>-99.519996643066406</v>
      </c>
      <c r="P2897" s="7" t="s">
        <v>586</v>
      </c>
      <c r="Q2897" s="7" t="s">
        <v>1132</v>
      </c>
      <c r="R2897" s="7">
        <v>12.699999809265137</v>
      </c>
      <c r="S2897" s="7">
        <v>36</v>
      </c>
      <c r="T2897" s="7">
        <v>288.48001098632812</v>
      </c>
      <c r="U2897" s="7"/>
      <c r="V2897" s="7"/>
      <c r="W2897" s="18">
        <v>1</v>
      </c>
    </row>
    <row r="2898" spans="1:24" ht="15" customHeight="1">
      <c r="A2898" s="18" t="s">
        <v>73</v>
      </c>
      <c r="B2898" s="18" t="s">
        <v>4694</v>
      </c>
      <c r="C2898" s="18" t="s">
        <v>4695</v>
      </c>
      <c r="D2898" s="18" t="s">
        <v>4696</v>
      </c>
      <c r="E2898" s="18" t="s">
        <v>4742</v>
      </c>
      <c r="F2898" s="18" t="s">
        <v>269</v>
      </c>
      <c r="G2898" s="18">
        <v>358</v>
      </c>
      <c r="H2898" s="18">
        <v>358</v>
      </c>
      <c r="I2898" s="18">
        <v>266.29998779296875</v>
      </c>
      <c r="J2898" s="18">
        <v>36.979999542236328</v>
      </c>
      <c r="K2898" s="18">
        <v>266.29998779296875</v>
      </c>
      <c r="L2898" s="18">
        <v>0</v>
      </c>
      <c r="M2898" s="7">
        <v>0</v>
      </c>
      <c r="N2898" s="7">
        <v>0</v>
      </c>
      <c r="O2898" s="7">
        <v>266.29998779296875</v>
      </c>
      <c r="P2898" s="7" t="s">
        <v>287</v>
      </c>
      <c r="Q2898" s="7" t="s">
        <v>1687</v>
      </c>
      <c r="R2898" s="7">
        <v>18.600000381469727</v>
      </c>
      <c r="S2898" s="7">
        <v>53</v>
      </c>
      <c r="T2898" s="7">
        <v>229.32000732421875</v>
      </c>
      <c r="U2898" s="7"/>
      <c r="V2898" s="7"/>
      <c r="W2898" s="18">
        <v>1</v>
      </c>
    </row>
    <row r="2899" spans="1:24" ht="15" customHeight="1">
      <c r="A2899" s="18" t="s">
        <v>73</v>
      </c>
      <c r="B2899" s="18" t="s">
        <v>4690</v>
      </c>
      <c r="C2899" s="18" t="s">
        <v>4691</v>
      </c>
      <c r="D2899" s="18" t="s">
        <v>4692</v>
      </c>
      <c r="E2899" s="18" t="s">
        <v>4743</v>
      </c>
      <c r="F2899" s="18" t="s">
        <v>269</v>
      </c>
      <c r="G2899" s="18">
        <v>223</v>
      </c>
      <c r="H2899" s="18">
        <v>0</v>
      </c>
      <c r="I2899" s="18">
        <v>149.83999633789062</v>
      </c>
      <c r="J2899" s="18">
        <v>0</v>
      </c>
      <c r="K2899" s="18">
        <v>149.83999633789062</v>
      </c>
      <c r="L2899" s="18">
        <v>-9.9999997764825821E-3</v>
      </c>
      <c r="M2899" s="7">
        <v>0</v>
      </c>
      <c r="N2899" s="7">
        <v>-223</v>
      </c>
      <c r="O2899" s="7">
        <v>-73.169998168945312</v>
      </c>
      <c r="P2899" s="7" t="s">
        <v>247</v>
      </c>
      <c r="Q2899" s="7" t="s">
        <v>2620</v>
      </c>
      <c r="R2899" s="7">
        <v>10.300000190734863</v>
      </c>
      <c r="S2899" s="7">
        <v>26</v>
      </c>
      <c r="T2899" s="7">
        <v>149.83999633789062</v>
      </c>
      <c r="U2899" s="7"/>
      <c r="V2899" s="7"/>
      <c r="W2899" s="18">
        <v>1</v>
      </c>
    </row>
    <row r="2900" spans="1:24" ht="15" customHeight="1">
      <c r="A2900" s="18" t="s">
        <v>73</v>
      </c>
      <c r="B2900" s="18" t="s">
        <v>4694</v>
      </c>
      <c r="C2900" s="18" t="s">
        <v>4695</v>
      </c>
      <c r="D2900" s="18" t="s">
        <v>4696</v>
      </c>
      <c r="E2900" s="18" t="s">
        <v>4744</v>
      </c>
      <c r="F2900" s="18" t="s">
        <v>269</v>
      </c>
      <c r="G2900" s="18">
        <v>250</v>
      </c>
      <c r="H2900" s="18">
        <v>0</v>
      </c>
      <c r="I2900" s="18">
        <v>184.66999816894531</v>
      </c>
      <c r="J2900" s="18">
        <v>23.909999847412109</v>
      </c>
      <c r="K2900" s="18">
        <v>184.66999816894531</v>
      </c>
      <c r="L2900" s="18">
        <v>0</v>
      </c>
      <c r="M2900" s="7">
        <v>0</v>
      </c>
      <c r="N2900" s="7">
        <v>-250</v>
      </c>
      <c r="O2900" s="7">
        <v>-65.330001831054688</v>
      </c>
      <c r="P2900" s="7" t="s">
        <v>287</v>
      </c>
      <c r="Q2900" s="7" t="s">
        <v>3632</v>
      </c>
      <c r="R2900" s="7">
        <v>13.399999618530273</v>
      </c>
      <c r="S2900" s="7">
        <v>35</v>
      </c>
      <c r="T2900" s="7">
        <v>160.75999450683594</v>
      </c>
      <c r="U2900" s="7"/>
      <c r="V2900" s="7"/>
      <c r="W2900" s="18">
        <v>1</v>
      </c>
    </row>
    <row r="2901" spans="1:24" ht="15" customHeight="1">
      <c r="A2901" s="18" t="s">
        <v>73</v>
      </c>
      <c r="B2901" s="18" t="s">
        <v>4690</v>
      </c>
      <c r="C2901" s="18" t="s">
        <v>4691</v>
      </c>
      <c r="D2901" s="18" t="s">
        <v>4692</v>
      </c>
      <c r="E2901" s="18" t="s">
        <v>4745</v>
      </c>
      <c r="F2901" s="18" t="s">
        <v>269</v>
      </c>
      <c r="G2901" s="18">
        <v>1170</v>
      </c>
      <c r="H2901" s="18">
        <v>0</v>
      </c>
      <c r="I2901" s="18">
        <v>784</v>
      </c>
      <c r="J2901" s="18">
        <v>276</v>
      </c>
      <c r="K2901" s="18">
        <v>784</v>
      </c>
      <c r="L2901" s="18">
        <v>-0.11999999731779099</v>
      </c>
      <c r="M2901" s="7">
        <v>40</v>
      </c>
      <c r="N2901" s="7">
        <v>-1170</v>
      </c>
      <c r="O2901" s="7">
        <v>-346.1199951171875</v>
      </c>
      <c r="P2901" s="7" t="s">
        <v>247</v>
      </c>
      <c r="Q2901" s="7" t="s">
        <v>1154</v>
      </c>
      <c r="R2901" s="7">
        <v>37</v>
      </c>
      <c r="S2901" s="7">
        <v>72</v>
      </c>
      <c r="T2901" s="7">
        <v>508</v>
      </c>
      <c r="U2901" s="7"/>
      <c r="V2901" s="7"/>
      <c r="W2901" s="18">
        <v>1</v>
      </c>
    </row>
    <row r="2902" spans="1:24" ht="15" customHeight="1">
      <c r="A2902" s="18" t="s">
        <v>73</v>
      </c>
      <c r="B2902" s="18" t="s">
        <v>4694</v>
      </c>
      <c r="C2902" s="18" t="s">
        <v>4695</v>
      </c>
      <c r="D2902" s="18" t="s">
        <v>4696</v>
      </c>
      <c r="E2902" s="18" t="s">
        <v>4746</v>
      </c>
      <c r="F2902" s="18" t="s">
        <v>269</v>
      </c>
      <c r="G2902" s="18">
        <v>173</v>
      </c>
      <c r="H2902" s="18">
        <v>0</v>
      </c>
      <c r="I2902" s="18">
        <v>128.80000305175781</v>
      </c>
      <c r="J2902" s="18">
        <v>0</v>
      </c>
      <c r="K2902" s="18">
        <v>128.80000305175781</v>
      </c>
      <c r="L2902" s="18">
        <v>0</v>
      </c>
      <c r="M2902" s="7">
        <v>0</v>
      </c>
      <c r="N2902" s="7">
        <v>-173</v>
      </c>
      <c r="O2902" s="7">
        <v>-44.200000762939453</v>
      </c>
      <c r="P2902" s="7" t="s">
        <v>272</v>
      </c>
      <c r="Q2902" s="7" t="s">
        <v>1154</v>
      </c>
      <c r="R2902" s="7">
        <v>8.1000003814697266</v>
      </c>
      <c r="S2902" s="7">
        <v>24</v>
      </c>
      <c r="T2902" s="7">
        <v>128.80000305175781</v>
      </c>
      <c r="U2902" s="7"/>
      <c r="V2902" s="7"/>
      <c r="W2902" s="18">
        <v>1</v>
      </c>
    </row>
    <row r="2903" spans="1:24" ht="15" customHeight="1">
      <c r="A2903" s="18" t="s">
        <v>73</v>
      </c>
      <c r="B2903" s="18" t="s">
        <v>4690</v>
      </c>
      <c r="C2903" s="18" t="s">
        <v>4691</v>
      </c>
      <c r="D2903" s="18" t="s">
        <v>4692</v>
      </c>
      <c r="E2903" s="18" t="s">
        <v>4747</v>
      </c>
      <c r="F2903" s="18" t="s">
        <v>269</v>
      </c>
      <c r="G2903" s="18">
        <v>209</v>
      </c>
      <c r="H2903" s="18">
        <v>0</v>
      </c>
      <c r="I2903" s="18">
        <v>138.39999389648437</v>
      </c>
      <c r="J2903" s="18">
        <v>0</v>
      </c>
      <c r="K2903" s="18">
        <v>138.39999389648437</v>
      </c>
      <c r="L2903" s="18">
        <v>0</v>
      </c>
      <c r="M2903" s="7">
        <v>0</v>
      </c>
      <c r="N2903" s="7">
        <v>-209</v>
      </c>
      <c r="O2903" s="7">
        <v>-70.599998474121094</v>
      </c>
      <c r="P2903" s="7" t="s">
        <v>247</v>
      </c>
      <c r="Q2903" s="7" t="s">
        <v>2634</v>
      </c>
      <c r="R2903" s="7">
        <v>8.8000001907348633</v>
      </c>
      <c r="S2903" s="7">
        <v>28</v>
      </c>
      <c r="T2903" s="7">
        <v>138.39999389648437</v>
      </c>
      <c r="U2903" s="7"/>
      <c r="V2903" s="7"/>
      <c r="W2903" s="18">
        <v>1</v>
      </c>
    </row>
    <row r="2904" spans="1:24" ht="15" customHeight="1">
      <c r="A2904" s="18" t="s">
        <v>73</v>
      </c>
      <c r="B2904" s="18" t="s">
        <v>4694</v>
      </c>
      <c r="C2904" s="18" t="s">
        <v>4695</v>
      </c>
      <c r="D2904" s="18" t="s">
        <v>4696</v>
      </c>
      <c r="E2904" s="18" t="s">
        <v>4748</v>
      </c>
      <c r="F2904" s="18" t="s">
        <v>269</v>
      </c>
      <c r="G2904" s="18">
        <v>204</v>
      </c>
      <c r="H2904" s="18">
        <v>0</v>
      </c>
      <c r="I2904" s="18">
        <v>150.52000427246094</v>
      </c>
      <c r="J2904" s="18">
        <v>0</v>
      </c>
      <c r="K2904" s="18">
        <v>150.52000427246094</v>
      </c>
      <c r="L2904" s="18">
        <v>0</v>
      </c>
      <c r="M2904" s="7">
        <v>0</v>
      </c>
      <c r="N2904" s="7">
        <v>-204</v>
      </c>
      <c r="O2904" s="7">
        <v>-53.479999542236328</v>
      </c>
      <c r="P2904" s="7" t="s">
        <v>287</v>
      </c>
      <c r="Q2904" s="7" t="s">
        <v>372</v>
      </c>
      <c r="R2904" s="7">
        <v>11.800000190734863</v>
      </c>
      <c r="S2904" s="7">
        <v>35</v>
      </c>
      <c r="T2904" s="7">
        <v>150.52000427246094</v>
      </c>
      <c r="U2904" s="7"/>
      <c r="V2904" s="7"/>
      <c r="W2904" s="18">
        <v>1</v>
      </c>
    </row>
    <row r="2905" spans="1:24" ht="15" customHeight="1">
      <c r="A2905" s="18" t="s">
        <v>73</v>
      </c>
      <c r="B2905" s="18" t="s">
        <v>4690</v>
      </c>
      <c r="C2905" s="18" t="s">
        <v>4691</v>
      </c>
      <c r="D2905" s="18" t="s">
        <v>4692</v>
      </c>
      <c r="E2905" s="18" t="s">
        <v>4749</v>
      </c>
      <c r="F2905" s="18" t="s">
        <v>269</v>
      </c>
      <c r="G2905" s="18">
        <v>166</v>
      </c>
      <c r="H2905" s="18">
        <v>0</v>
      </c>
      <c r="I2905" s="18">
        <v>114.16999816894531</v>
      </c>
      <c r="J2905" s="18">
        <v>32.569999694824219</v>
      </c>
      <c r="K2905" s="18">
        <v>114.16999816894531</v>
      </c>
      <c r="L2905" s="18">
        <v>0</v>
      </c>
      <c r="M2905" s="7">
        <v>0</v>
      </c>
      <c r="N2905" s="7">
        <v>-166</v>
      </c>
      <c r="O2905" s="7">
        <v>-51.830001831054688</v>
      </c>
      <c r="P2905" s="7" t="s">
        <v>247</v>
      </c>
      <c r="Q2905" s="7" t="s">
        <v>485</v>
      </c>
      <c r="R2905" s="7">
        <v>3.7000000476837158</v>
      </c>
      <c r="S2905" s="7">
        <v>12</v>
      </c>
      <c r="T2905" s="7">
        <v>81.599998474121094</v>
      </c>
      <c r="U2905" s="7"/>
      <c r="V2905" s="7"/>
      <c r="W2905" s="18">
        <v>1</v>
      </c>
    </row>
    <row r="2906" spans="1:24" ht="15" customHeight="1">
      <c r="A2906" s="18" t="s">
        <v>73</v>
      </c>
      <c r="B2906" s="18" t="s">
        <v>4686</v>
      </c>
      <c r="C2906" s="18" t="s">
        <v>4687</v>
      </c>
      <c r="D2906" s="18" t="s">
        <v>4688</v>
      </c>
      <c r="E2906" s="18" t="s">
        <v>4750</v>
      </c>
      <c r="F2906" s="18" t="s">
        <v>269</v>
      </c>
      <c r="G2906" s="18">
        <v>756</v>
      </c>
      <c r="H2906" s="18">
        <v>0</v>
      </c>
      <c r="I2906" s="18">
        <v>562.04998779296875</v>
      </c>
      <c r="J2906" s="18">
        <v>0</v>
      </c>
      <c r="K2906" s="18">
        <v>562.04998779296875</v>
      </c>
      <c r="L2906" s="18">
        <v>-7.9999998211860657E-2</v>
      </c>
      <c r="M2906" s="7">
        <v>0</v>
      </c>
      <c r="N2906" s="7">
        <v>-756</v>
      </c>
      <c r="O2906" s="7">
        <v>-194.02999877929687</v>
      </c>
      <c r="P2906" s="7" t="s">
        <v>586</v>
      </c>
      <c r="Q2906" s="7" t="s">
        <v>706</v>
      </c>
      <c r="R2906" s="7">
        <v>27</v>
      </c>
      <c r="S2906" s="7">
        <v>73</v>
      </c>
      <c r="T2906" s="7">
        <v>562.04998779296875</v>
      </c>
      <c r="U2906" s="7"/>
      <c r="V2906" s="7"/>
      <c r="W2906" s="18">
        <v>1</v>
      </c>
    </row>
    <row r="2907" spans="1:24" ht="15" customHeight="1">
      <c r="A2907" s="18" t="s">
        <v>73</v>
      </c>
      <c r="B2907" s="18" t="s">
        <v>4694</v>
      </c>
      <c r="C2907" s="18" t="s">
        <v>4695</v>
      </c>
      <c r="D2907" s="18" t="s">
        <v>4696</v>
      </c>
      <c r="E2907" s="18" t="s">
        <v>4751</v>
      </c>
      <c r="F2907" s="18" t="s">
        <v>269</v>
      </c>
      <c r="G2907" s="18">
        <v>473</v>
      </c>
      <c r="H2907" s="18">
        <v>0</v>
      </c>
      <c r="I2907" s="18">
        <v>283.73001098632812</v>
      </c>
      <c r="J2907" s="18">
        <v>0.33000001311302185</v>
      </c>
      <c r="K2907" s="18">
        <v>283.73001098632812</v>
      </c>
      <c r="L2907" s="18">
        <v>0</v>
      </c>
      <c r="M2907" s="7">
        <v>0</v>
      </c>
      <c r="N2907" s="7">
        <v>-473</v>
      </c>
      <c r="O2907" s="7">
        <v>-189.27000427246094</v>
      </c>
      <c r="P2907" s="7" t="s">
        <v>247</v>
      </c>
      <c r="Q2907" s="7" t="s">
        <v>1322</v>
      </c>
      <c r="R2907" s="7">
        <v>19.200000762939453</v>
      </c>
      <c r="S2907" s="7">
        <v>73</v>
      </c>
      <c r="T2907" s="7">
        <v>283.39999389648437</v>
      </c>
      <c r="U2907" s="7"/>
      <c r="V2907" s="7"/>
      <c r="W2907" s="18">
        <v>1</v>
      </c>
    </row>
    <row r="2908" spans="1:24" ht="15" customHeight="1">
      <c r="A2908" s="18" t="s">
        <v>73</v>
      </c>
      <c r="B2908" s="18" t="s">
        <v>4694</v>
      </c>
      <c r="C2908" s="18" t="s">
        <v>4695</v>
      </c>
      <c r="D2908" s="18" t="s">
        <v>4696</v>
      </c>
      <c r="E2908" s="18" t="s">
        <v>4752</v>
      </c>
      <c r="F2908" s="18" t="s">
        <v>269</v>
      </c>
      <c r="G2908" s="18">
        <v>126</v>
      </c>
      <c r="H2908" s="18">
        <v>0</v>
      </c>
      <c r="I2908" s="18">
        <v>93.480003356933594</v>
      </c>
      <c r="J2908" s="18">
        <v>0</v>
      </c>
      <c r="K2908" s="18">
        <v>93.480003356933594</v>
      </c>
      <c r="L2908" s="18">
        <v>0</v>
      </c>
      <c r="M2908" s="7">
        <v>0</v>
      </c>
      <c r="N2908" s="7">
        <v>-126</v>
      </c>
      <c r="O2908" s="7">
        <v>-32.520000457763672</v>
      </c>
      <c r="P2908" s="7" t="s">
        <v>287</v>
      </c>
      <c r="Q2908" s="7" t="s">
        <v>905</v>
      </c>
      <c r="R2908" s="7">
        <v>5.6999998092651367</v>
      </c>
      <c r="S2908" s="7">
        <v>17</v>
      </c>
      <c r="T2908" s="7">
        <v>93.480003356933594</v>
      </c>
      <c r="U2908" s="7"/>
      <c r="V2908" s="7"/>
      <c r="W2908" s="18">
        <v>1</v>
      </c>
    </row>
    <row r="2909" spans="1:24" ht="15" customHeight="1">
      <c r="A2909" s="18" t="s">
        <v>73</v>
      </c>
      <c r="B2909" s="18" t="s">
        <v>4694</v>
      </c>
      <c r="C2909" s="18" t="s">
        <v>4695</v>
      </c>
      <c r="D2909" s="18" t="s">
        <v>4696</v>
      </c>
      <c r="E2909" s="18" t="s">
        <v>4753</v>
      </c>
      <c r="F2909" s="18" t="s">
        <v>269</v>
      </c>
      <c r="G2909" s="18">
        <v>235</v>
      </c>
      <c r="H2909" s="18">
        <v>235</v>
      </c>
      <c r="I2909" s="18">
        <v>174.96000671386719</v>
      </c>
      <c r="J2909" s="18">
        <v>74.279998779296875</v>
      </c>
      <c r="K2909" s="18">
        <v>174.96000671386719</v>
      </c>
      <c r="L2909" s="18">
        <v>0</v>
      </c>
      <c r="M2909" s="7">
        <v>0</v>
      </c>
      <c r="N2909" s="7">
        <v>0</v>
      </c>
      <c r="O2909" s="7">
        <v>174.96000671386719</v>
      </c>
      <c r="P2909" s="7" t="s">
        <v>287</v>
      </c>
      <c r="Q2909" s="7" t="s">
        <v>4754</v>
      </c>
      <c r="R2909" s="7">
        <v>6.1999998092651367</v>
      </c>
      <c r="S2909" s="7">
        <v>21</v>
      </c>
      <c r="T2909" s="7">
        <v>100.68000030517578</v>
      </c>
      <c r="U2909" s="7"/>
      <c r="V2909" s="7"/>
      <c r="W2909" s="18">
        <v>1</v>
      </c>
    </row>
    <row r="2910" spans="1:24" ht="15" customHeight="1">
      <c r="A2910" s="18" t="s">
        <v>73</v>
      </c>
      <c r="B2910" s="18" t="s">
        <v>4694</v>
      </c>
      <c r="C2910" s="18" t="s">
        <v>4695</v>
      </c>
      <c r="D2910" s="18" t="s">
        <v>4696</v>
      </c>
      <c r="E2910" s="18" t="s">
        <v>4755</v>
      </c>
      <c r="F2910" s="18" t="s">
        <v>269</v>
      </c>
      <c r="G2910" s="18">
        <v>195</v>
      </c>
      <c r="H2910" s="18">
        <v>0</v>
      </c>
      <c r="I2910" s="18">
        <v>112.27999877929687</v>
      </c>
      <c r="J2910" s="18">
        <v>0</v>
      </c>
      <c r="K2910" s="18">
        <v>112.27999877929687</v>
      </c>
      <c r="L2910" s="18">
        <v>0</v>
      </c>
      <c r="M2910" s="7">
        <v>40</v>
      </c>
      <c r="N2910" s="7">
        <v>-195</v>
      </c>
      <c r="O2910" s="7">
        <v>-42.720001220703125</v>
      </c>
      <c r="P2910" s="7" t="s">
        <v>287</v>
      </c>
      <c r="Q2910" s="7" t="s">
        <v>4756</v>
      </c>
      <c r="R2910" s="7">
        <v>7.6999998092651367</v>
      </c>
      <c r="S2910" s="7">
        <v>23</v>
      </c>
      <c r="T2910" s="7">
        <v>112.27999877929687</v>
      </c>
      <c r="U2910" s="7"/>
      <c r="V2910" s="7"/>
      <c r="W2910" s="18">
        <v>1</v>
      </c>
    </row>
    <row r="2911" spans="1:24" ht="15" customHeight="1">
      <c r="A2911" s="18" t="s">
        <v>73</v>
      </c>
      <c r="B2911" s="18" t="s">
        <v>4686</v>
      </c>
      <c r="C2911" s="18" t="s">
        <v>4687</v>
      </c>
      <c r="D2911" s="18" t="s">
        <v>4688</v>
      </c>
      <c r="E2911" s="18" t="s">
        <v>4757</v>
      </c>
      <c r="F2911" s="18" t="s">
        <v>269</v>
      </c>
      <c r="G2911" s="18">
        <v>1151</v>
      </c>
      <c r="H2911" s="18">
        <v>0</v>
      </c>
      <c r="I2911" s="18">
        <v>826.59002685546875</v>
      </c>
      <c r="J2911" s="18">
        <v>0</v>
      </c>
      <c r="K2911" s="18">
        <v>826.59002685546875</v>
      </c>
      <c r="L2911" s="18">
        <v>0</v>
      </c>
      <c r="M2911" s="7">
        <v>35</v>
      </c>
      <c r="N2911" s="7">
        <v>-1151</v>
      </c>
      <c r="O2911" s="7">
        <v>-289.41000366210937</v>
      </c>
      <c r="P2911" s="7" t="s">
        <v>586</v>
      </c>
      <c r="Q2911" s="7" t="s">
        <v>973</v>
      </c>
      <c r="R2911" s="7">
        <v>42.5</v>
      </c>
      <c r="S2911" s="7">
        <v>104</v>
      </c>
      <c r="T2911" s="7">
        <v>826.59002685546875</v>
      </c>
      <c r="U2911" s="7"/>
      <c r="V2911" s="7"/>
      <c r="W2911" s="18">
        <v>1</v>
      </c>
    </row>
    <row r="2912" spans="1:24" ht="15" customHeight="1">
      <c r="A2912" s="18" t="s">
        <v>73</v>
      </c>
      <c r="B2912" s="18" t="s">
        <v>4690</v>
      </c>
      <c r="C2912" s="18" t="s">
        <v>4691</v>
      </c>
      <c r="D2912" s="18" t="s">
        <v>4692</v>
      </c>
      <c r="E2912" s="18" t="s">
        <v>4758</v>
      </c>
      <c r="F2912" s="18" t="s">
        <v>269</v>
      </c>
      <c r="G2912" s="18">
        <v>537</v>
      </c>
      <c r="H2912" s="18">
        <v>0</v>
      </c>
      <c r="I2912" s="18">
        <v>399.20001220703125</v>
      </c>
      <c r="J2912" s="18">
        <v>0</v>
      </c>
      <c r="K2912" s="18">
        <v>399.20001220703125</v>
      </c>
      <c r="L2912" s="18">
        <v>0</v>
      </c>
      <c r="M2912" s="7">
        <v>0</v>
      </c>
      <c r="N2912" s="7">
        <v>-537</v>
      </c>
      <c r="O2912" s="7">
        <v>-137.80000305175781</v>
      </c>
      <c r="P2912" s="7" t="s">
        <v>287</v>
      </c>
      <c r="Q2912" s="7" t="s">
        <v>3583</v>
      </c>
      <c r="R2912" s="7">
        <v>24.299999237060547</v>
      </c>
      <c r="S2912" s="7">
        <v>146</v>
      </c>
      <c r="T2912" s="7">
        <v>399.20001220703125</v>
      </c>
      <c r="U2912" s="7"/>
      <c r="V2912" s="7"/>
      <c r="W2912" s="18">
        <v>1</v>
      </c>
      <c r="X2912" t="s">
        <v>291</v>
      </c>
    </row>
    <row r="2913" spans="1:23" ht="15" customHeight="1">
      <c r="A2913" s="18" t="s">
        <v>73</v>
      </c>
      <c r="B2913" s="18" t="s">
        <v>4694</v>
      </c>
      <c r="C2913" s="18" t="s">
        <v>4695</v>
      </c>
      <c r="D2913" s="18" t="s">
        <v>4696</v>
      </c>
      <c r="E2913" s="18" t="s">
        <v>4759</v>
      </c>
      <c r="F2913" s="18" t="s">
        <v>269</v>
      </c>
      <c r="G2913" s="18">
        <v>536</v>
      </c>
      <c r="H2913" s="18">
        <v>0</v>
      </c>
      <c r="I2913" s="18">
        <v>377.92001342773437</v>
      </c>
      <c r="J2913" s="18">
        <v>188.96000671386719</v>
      </c>
      <c r="K2913" s="18">
        <v>377.92001342773437</v>
      </c>
      <c r="L2913" s="18">
        <v>0</v>
      </c>
      <c r="M2913" s="7">
        <v>0</v>
      </c>
      <c r="N2913" s="7">
        <v>-536</v>
      </c>
      <c r="O2913" s="7">
        <v>-158.08000183105469</v>
      </c>
      <c r="P2913" s="7" t="s">
        <v>247</v>
      </c>
      <c r="Q2913" s="7" t="s">
        <v>2213</v>
      </c>
      <c r="R2913" s="7">
        <v>14.199999809265137</v>
      </c>
      <c r="S2913" s="7">
        <v>38</v>
      </c>
      <c r="T2913" s="7">
        <v>188.96000671386719</v>
      </c>
      <c r="U2913" s="7"/>
      <c r="V2913" s="7"/>
      <c r="W2913" s="18">
        <v>1</v>
      </c>
    </row>
    <row r="2914" spans="1:23" ht="15" customHeight="1">
      <c r="A2914" s="18" t="s">
        <v>73</v>
      </c>
      <c r="B2914" s="18" t="s">
        <v>4690</v>
      </c>
      <c r="C2914" s="18" t="s">
        <v>4691</v>
      </c>
      <c r="D2914" s="18" t="s">
        <v>4692</v>
      </c>
      <c r="E2914" s="18" t="s">
        <v>4760</v>
      </c>
      <c r="F2914" s="18" t="s">
        <v>269</v>
      </c>
      <c r="G2914" s="18">
        <v>336</v>
      </c>
      <c r="H2914" s="18">
        <v>336</v>
      </c>
      <c r="I2914" s="18">
        <v>196.80000305175781</v>
      </c>
      <c r="J2914" s="18">
        <v>0</v>
      </c>
      <c r="K2914" s="18">
        <v>196.80000305175781</v>
      </c>
      <c r="L2914" s="18">
        <v>0</v>
      </c>
      <c r="M2914" s="7">
        <v>40</v>
      </c>
      <c r="N2914" s="7">
        <v>0</v>
      </c>
      <c r="O2914" s="7">
        <v>236.80000305175781</v>
      </c>
      <c r="P2914" s="7" t="s">
        <v>247</v>
      </c>
      <c r="Q2914" s="7" t="s">
        <v>4761</v>
      </c>
      <c r="R2914" s="7">
        <v>14.100000381469727</v>
      </c>
      <c r="S2914" s="7">
        <v>44</v>
      </c>
      <c r="T2914" s="7">
        <v>196.80000305175781</v>
      </c>
      <c r="U2914" s="7"/>
      <c r="V2914" s="7"/>
      <c r="W2914" s="18">
        <v>1</v>
      </c>
    </row>
    <row r="2915" spans="1:23" ht="15" customHeight="1">
      <c r="A2915" s="18" t="s">
        <v>73</v>
      </c>
      <c r="B2915" s="18" t="s">
        <v>4694</v>
      </c>
      <c r="C2915" s="18" t="s">
        <v>4695</v>
      </c>
      <c r="D2915" s="18" t="s">
        <v>4696</v>
      </c>
      <c r="E2915" s="18" t="s">
        <v>4762</v>
      </c>
      <c r="F2915" s="18" t="s">
        <v>269</v>
      </c>
      <c r="G2915" s="18">
        <v>264</v>
      </c>
      <c r="H2915" s="18">
        <v>0</v>
      </c>
      <c r="I2915" s="18">
        <v>194.8800048828125</v>
      </c>
      <c r="J2915" s="18">
        <v>0</v>
      </c>
      <c r="K2915" s="18">
        <v>194.8800048828125</v>
      </c>
      <c r="L2915" s="18">
        <v>0</v>
      </c>
      <c r="M2915" s="7">
        <v>0</v>
      </c>
      <c r="N2915" s="7">
        <v>-264</v>
      </c>
      <c r="O2915" s="7">
        <v>-69.120002746582031</v>
      </c>
      <c r="P2915" s="7" t="s">
        <v>287</v>
      </c>
      <c r="Q2915" s="7" t="s">
        <v>2570</v>
      </c>
      <c r="R2915" s="7">
        <v>17.399999618530273</v>
      </c>
      <c r="S2915" s="7">
        <v>32</v>
      </c>
      <c r="T2915" s="7">
        <v>194.8800048828125</v>
      </c>
      <c r="U2915" s="7"/>
      <c r="V2915" s="7"/>
      <c r="W2915" s="18">
        <v>1</v>
      </c>
    </row>
    <row r="2916" spans="1:23" ht="15" customHeight="1">
      <c r="A2916" s="18" t="s">
        <v>73</v>
      </c>
      <c r="B2916" s="18" t="s">
        <v>4690</v>
      </c>
      <c r="C2916" s="18" t="s">
        <v>4691</v>
      </c>
      <c r="D2916" s="18" t="s">
        <v>4692</v>
      </c>
      <c r="E2916" s="18" t="s">
        <v>4763</v>
      </c>
      <c r="F2916" s="18" t="s">
        <v>269</v>
      </c>
      <c r="G2916" s="18">
        <v>689</v>
      </c>
      <c r="H2916" s="18">
        <v>0</v>
      </c>
      <c r="I2916" s="18">
        <v>486.04998779296875</v>
      </c>
      <c r="J2916" s="18">
        <v>241.19999694824219</v>
      </c>
      <c r="K2916" s="18">
        <v>486.04998779296875</v>
      </c>
      <c r="L2916" s="18">
        <v>-3.9999999105930328E-2</v>
      </c>
      <c r="M2916" s="7">
        <v>0</v>
      </c>
      <c r="N2916" s="7">
        <v>-689</v>
      </c>
      <c r="O2916" s="7">
        <v>-202.99000549316406</v>
      </c>
      <c r="P2916" s="7" t="s">
        <v>247</v>
      </c>
      <c r="Q2916" s="7" t="s">
        <v>792</v>
      </c>
      <c r="R2916" s="7">
        <v>18.700000762939453</v>
      </c>
      <c r="S2916" s="7">
        <v>39</v>
      </c>
      <c r="T2916" s="7">
        <v>244.85000610351562</v>
      </c>
      <c r="U2916" s="7"/>
      <c r="V2916" s="7"/>
      <c r="W2916" s="18">
        <v>1</v>
      </c>
    </row>
    <row r="2917" spans="1:23" ht="15" customHeight="1">
      <c r="A2917" s="18" t="s">
        <v>73</v>
      </c>
      <c r="B2917" s="18" t="s">
        <v>4690</v>
      </c>
      <c r="C2917" s="18" t="s">
        <v>4691</v>
      </c>
      <c r="D2917" s="18" t="s">
        <v>4692</v>
      </c>
      <c r="E2917" s="18" t="s">
        <v>4764</v>
      </c>
      <c r="F2917" s="18" t="s">
        <v>269</v>
      </c>
      <c r="G2917" s="18">
        <v>161</v>
      </c>
      <c r="H2917" s="18">
        <v>161</v>
      </c>
      <c r="I2917" s="18">
        <v>111.65000152587891</v>
      </c>
      <c r="J2917" s="18">
        <v>38.849998474121094</v>
      </c>
      <c r="K2917" s="18">
        <v>111.65000152587891</v>
      </c>
      <c r="L2917" s="18">
        <v>0</v>
      </c>
      <c r="M2917" s="7">
        <v>0</v>
      </c>
      <c r="N2917" s="7">
        <v>0</v>
      </c>
      <c r="O2917" s="7">
        <v>111.65000152587891</v>
      </c>
      <c r="P2917" s="7" t="s">
        <v>247</v>
      </c>
      <c r="Q2917" s="7" t="s">
        <v>4765</v>
      </c>
      <c r="R2917" s="7">
        <v>3.0999999046325684</v>
      </c>
      <c r="S2917" s="7">
        <v>8</v>
      </c>
      <c r="T2917" s="7">
        <v>72.800003051757812</v>
      </c>
      <c r="U2917" s="7"/>
      <c r="V2917" s="7"/>
      <c r="W2917" s="18">
        <v>1</v>
      </c>
    </row>
    <row r="2918" spans="1:23" ht="15" customHeight="1">
      <c r="A2918" s="18" t="s">
        <v>73</v>
      </c>
      <c r="B2918" s="18" t="s">
        <v>4694</v>
      </c>
      <c r="C2918" s="18" t="s">
        <v>4695</v>
      </c>
      <c r="D2918" s="18" t="s">
        <v>4696</v>
      </c>
      <c r="E2918" s="18" t="s">
        <v>4766</v>
      </c>
      <c r="F2918" s="18" t="s">
        <v>269</v>
      </c>
      <c r="G2918" s="18">
        <v>381</v>
      </c>
      <c r="H2918" s="18">
        <v>0</v>
      </c>
      <c r="I2918" s="18">
        <v>262.39999389648438</v>
      </c>
      <c r="J2918" s="18">
        <v>0</v>
      </c>
      <c r="K2918" s="18">
        <v>262.39999389648438</v>
      </c>
      <c r="L2918" s="18">
        <v>0</v>
      </c>
      <c r="M2918" s="7">
        <v>27</v>
      </c>
      <c r="N2918" s="7">
        <v>-381</v>
      </c>
      <c r="O2918" s="7">
        <v>-91.599998474121094</v>
      </c>
      <c r="P2918" s="7" t="s">
        <v>272</v>
      </c>
      <c r="Q2918" s="7" t="s">
        <v>3461</v>
      </c>
      <c r="R2918" s="7">
        <v>21</v>
      </c>
      <c r="S2918" s="7">
        <v>31</v>
      </c>
      <c r="T2918" s="7">
        <v>262.39999389648438</v>
      </c>
      <c r="U2918" s="7"/>
      <c r="V2918" s="7"/>
      <c r="W2918" s="18">
        <v>1</v>
      </c>
    </row>
    <row r="2919" spans="1:23" ht="15" customHeight="1">
      <c r="A2919" s="18" t="s">
        <v>73</v>
      </c>
      <c r="B2919" s="18" t="s">
        <v>4686</v>
      </c>
      <c r="C2919" s="18" t="s">
        <v>4687</v>
      </c>
      <c r="D2919" s="18" t="s">
        <v>4688</v>
      </c>
      <c r="E2919" s="18" t="s">
        <v>4767</v>
      </c>
      <c r="F2919" s="18" t="s">
        <v>269</v>
      </c>
      <c r="G2919" s="18">
        <v>1338</v>
      </c>
      <c r="H2919" s="18">
        <v>0</v>
      </c>
      <c r="I2919" s="18">
        <v>966.08001708984375</v>
      </c>
      <c r="J2919" s="18">
        <v>0</v>
      </c>
      <c r="K2919" s="18">
        <v>966.08001708984375</v>
      </c>
      <c r="L2919" s="18">
        <v>0</v>
      </c>
      <c r="M2919" s="7">
        <v>35</v>
      </c>
      <c r="N2919" s="7">
        <v>-1338</v>
      </c>
      <c r="O2919" s="7">
        <v>-336.92001342773437</v>
      </c>
      <c r="P2919" s="7" t="s">
        <v>586</v>
      </c>
      <c r="Q2919" s="7" t="s">
        <v>1191</v>
      </c>
      <c r="R2919" s="7">
        <v>54.200000762939453</v>
      </c>
      <c r="S2919" s="7">
        <v>86</v>
      </c>
      <c r="T2919" s="7">
        <v>966.08001708984375</v>
      </c>
      <c r="U2919" s="7"/>
      <c r="V2919" s="7"/>
      <c r="W2919" s="18">
        <v>1</v>
      </c>
    </row>
    <row r="2920" spans="1:23" ht="15" customHeight="1">
      <c r="A2920" s="18" t="s">
        <v>73</v>
      </c>
      <c r="B2920" s="18" t="s">
        <v>4690</v>
      </c>
      <c r="C2920" s="18" t="s">
        <v>4691</v>
      </c>
      <c r="D2920" s="18" t="s">
        <v>4692</v>
      </c>
      <c r="E2920" s="18" t="s">
        <v>4768</v>
      </c>
      <c r="F2920" s="18" t="s">
        <v>269</v>
      </c>
      <c r="G2920" s="18">
        <v>268</v>
      </c>
      <c r="H2920" s="18">
        <v>0</v>
      </c>
      <c r="I2920" s="18">
        <v>179.66999816894531</v>
      </c>
      <c r="J2920" s="18">
        <v>0.67000001668930054</v>
      </c>
      <c r="K2920" s="18">
        <v>179.66999816894531</v>
      </c>
      <c r="L2920" s="18">
        <v>0</v>
      </c>
      <c r="M2920" s="7">
        <v>0</v>
      </c>
      <c r="N2920" s="7">
        <v>-268</v>
      </c>
      <c r="O2920" s="7">
        <v>-88.330001831054687</v>
      </c>
      <c r="P2920" s="7" t="s">
        <v>247</v>
      </c>
      <c r="Q2920" s="7" t="s">
        <v>4769</v>
      </c>
      <c r="R2920" s="7">
        <v>14.5</v>
      </c>
      <c r="S2920" s="7">
        <v>23</v>
      </c>
      <c r="T2920" s="7">
        <v>179</v>
      </c>
      <c r="U2920" s="7"/>
      <c r="V2920" s="7"/>
      <c r="W2920" s="18">
        <v>1</v>
      </c>
    </row>
    <row r="2921" spans="1:23" ht="15" customHeight="1">
      <c r="A2921" s="18" t="s">
        <v>73</v>
      </c>
      <c r="B2921" s="18" t="s">
        <v>4686</v>
      </c>
      <c r="C2921" s="18" t="s">
        <v>4687</v>
      </c>
      <c r="D2921" s="18" t="s">
        <v>4688</v>
      </c>
      <c r="E2921" s="18" t="s">
        <v>4770</v>
      </c>
      <c r="F2921" s="18" t="s">
        <v>269</v>
      </c>
      <c r="G2921" s="18">
        <v>333</v>
      </c>
      <c r="H2921" s="18">
        <v>0</v>
      </c>
      <c r="I2921" s="18">
        <v>247.64999389648437</v>
      </c>
      <c r="J2921" s="18">
        <v>26.530000686645508</v>
      </c>
      <c r="K2921" s="18">
        <v>247.64999389648437</v>
      </c>
      <c r="L2921" s="18">
        <v>0</v>
      </c>
      <c r="M2921" s="7">
        <v>0</v>
      </c>
      <c r="N2921" s="7">
        <v>-333</v>
      </c>
      <c r="O2921" s="7">
        <v>-85.349998474121094</v>
      </c>
      <c r="P2921" s="7" t="s">
        <v>586</v>
      </c>
      <c r="Q2921" s="7" t="s">
        <v>4771</v>
      </c>
      <c r="R2921" s="7">
        <v>9.8000001907348633</v>
      </c>
      <c r="S2921" s="7">
        <v>20</v>
      </c>
      <c r="T2921" s="7">
        <v>221.1199951171875</v>
      </c>
      <c r="U2921" s="7"/>
      <c r="V2921" s="7"/>
      <c r="W2921" s="18">
        <v>1</v>
      </c>
    </row>
    <row r="2922" spans="1:23" ht="15" customHeight="1">
      <c r="A2922" s="18" t="s">
        <v>73</v>
      </c>
      <c r="B2922" s="18" t="s">
        <v>4694</v>
      </c>
      <c r="C2922" s="18" t="s">
        <v>4695</v>
      </c>
      <c r="D2922" s="18" t="s">
        <v>4696</v>
      </c>
      <c r="E2922" s="18" t="s">
        <v>4772</v>
      </c>
      <c r="F2922" s="18" t="s">
        <v>269</v>
      </c>
      <c r="G2922" s="18">
        <v>361</v>
      </c>
      <c r="H2922" s="18">
        <v>0</v>
      </c>
      <c r="I2922" s="18">
        <v>247.30999755859375</v>
      </c>
      <c r="J2922" s="18">
        <v>0</v>
      </c>
      <c r="K2922" s="18">
        <v>247.30999755859375</v>
      </c>
      <c r="L2922" s="18">
        <v>-0.14000000059604645</v>
      </c>
      <c r="M2922" s="7">
        <v>27</v>
      </c>
      <c r="N2922" s="7">
        <v>-361</v>
      </c>
      <c r="O2922" s="7">
        <v>-86.830001831054688</v>
      </c>
      <c r="P2922" s="7" t="s">
        <v>287</v>
      </c>
      <c r="Q2922" s="7" t="s">
        <v>3030</v>
      </c>
      <c r="R2922" s="7">
        <v>20.799999237060547</v>
      </c>
      <c r="S2922" s="7">
        <v>32</v>
      </c>
      <c r="T2922" s="7">
        <v>247.30999755859375</v>
      </c>
      <c r="U2922" s="7"/>
      <c r="V2922" s="7"/>
      <c r="W2922" s="18">
        <v>1</v>
      </c>
    </row>
    <row r="2923" spans="1:23" ht="15" customHeight="1">
      <c r="A2923" s="18" t="s">
        <v>73</v>
      </c>
      <c r="B2923" s="18" t="s">
        <v>4694</v>
      </c>
      <c r="C2923" s="18" t="s">
        <v>4695</v>
      </c>
      <c r="D2923" s="18" t="s">
        <v>4696</v>
      </c>
      <c r="E2923" s="18" t="s">
        <v>4773</v>
      </c>
      <c r="F2923" s="18" t="s">
        <v>269</v>
      </c>
      <c r="G2923" s="18">
        <v>234</v>
      </c>
      <c r="H2923" s="18">
        <v>0</v>
      </c>
      <c r="I2923" s="18">
        <v>142.39999389648437</v>
      </c>
      <c r="J2923" s="18">
        <v>0</v>
      </c>
      <c r="K2923" s="18">
        <v>142.39999389648437</v>
      </c>
      <c r="L2923" s="18">
        <v>0</v>
      </c>
      <c r="M2923" s="7">
        <v>40</v>
      </c>
      <c r="N2923" s="7">
        <v>-234</v>
      </c>
      <c r="O2923" s="7">
        <v>-51.599998474121094</v>
      </c>
      <c r="P2923" s="7" t="s">
        <v>287</v>
      </c>
      <c r="Q2923" s="7" t="s">
        <v>4774</v>
      </c>
      <c r="R2923" s="7">
        <v>13.5</v>
      </c>
      <c r="S2923" s="7">
        <v>16</v>
      </c>
      <c r="T2923" s="7">
        <v>142.39999389648437</v>
      </c>
      <c r="U2923" s="7"/>
      <c r="V2923" s="7"/>
      <c r="W2923" s="18">
        <v>1</v>
      </c>
    </row>
    <row r="2924" spans="1:23" ht="15" customHeight="1">
      <c r="A2924" s="18" t="s">
        <v>73</v>
      </c>
      <c r="B2924" s="18" t="s">
        <v>4694</v>
      </c>
      <c r="C2924" s="18" t="s">
        <v>4695</v>
      </c>
      <c r="D2924" s="18" t="s">
        <v>4696</v>
      </c>
      <c r="E2924" s="18" t="s">
        <v>4775</v>
      </c>
      <c r="F2924" s="18" t="s">
        <v>269</v>
      </c>
      <c r="G2924" s="18">
        <v>201</v>
      </c>
      <c r="H2924" s="18">
        <v>0</v>
      </c>
      <c r="I2924" s="18">
        <v>134.33999633789062</v>
      </c>
      <c r="J2924" s="18">
        <v>1.9999999552965164E-2</v>
      </c>
      <c r="K2924" s="18">
        <v>134.33999633789062</v>
      </c>
      <c r="L2924" s="18">
        <v>0</v>
      </c>
      <c r="M2924" s="7">
        <v>0</v>
      </c>
      <c r="N2924" s="7">
        <v>-201</v>
      </c>
      <c r="O2924" s="7">
        <v>-66.660003662109375</v>
      </c>
      <c r="P2924" s="7" t="s">
        <v>247</v>
      </c>
      <c r="Q2924" s="7" t="s">
        <v>4776</v>
      </c>
      <c r="R2924" s="7">
        <v>9.8999996185302734</v>
      </c>
      <c r="S2924" s="7">
        <v>17</v>
      </c>
      <c r="T2924" s="7">
        <v>134.32000732421875</v>
      </c>
      <c r="U2924" s="7"/>
      <c r="V2924" s="7"/>
      <c r="W2924" s="18">
        <v>1</v>
      </c>
    </row>
    <row r="2925" spans="1:23" ht="15" customHeight="1">
      <c r="A2925" s="18" t="s">
        <v>73</v>
      </c>
      <c r="B2925" s="18" t="s">
        <v>4686</v>
      </c>
      <c r="C2925" s="18" t="s">
        <v>4687</v>
      </c>
      <c r="D2925" s="18" t="s">
        <v>4688</v>
      </c>
      <c r="E2925" s="18" t="s">
        <v>4777</v>
      </c>
      <c r="F2925" s="18" t="s">
        <v>269</v>
      </c>
      <c r="G2925" s="18">
        <v>884</v>
      </c>
      <c r="H2925" s="18">
        <v>0</v>
      </c>
      <c r="I2925" s="18">
        <v>681.75</v>
      </c>
      <c r="J2925" s="18">
        <v>208.30999755859375</v>
      </c>
      <c r="K2925" s="18">
        <v>681.75</v>
      </c>
      <c r="L2925" s="18">
        <v>0</v>
      </c>
      <c r="M2925" s="7">
        <v>40</v>
      </c>
      <c r="N2925" s="7">
        <v>-884</v>
      </c>
      <c r="O2925" s="7">
        <v>-162.25</v>
      </c>
      <c r="P2925" s="7" t="s">
        <v>586</v>
      </c>
      <c r="Q2925" s="7" t="s">
        <v>4778</v>
      </c>
      <c r="R2925" s="7">
        <v>25.100000381469727</v>
      </c>
      <c r="S2925" s="7">
        <v>40</v>
      </c>
      <c r="T2925" s="7">
        <v>473.44000244140625</v>
      </c>
      <c r="U2925" s="7"/>
      <c r="V2925" s="7"/>
      <c r="W2925" s="18">
        <v>1</v>
      </c>
    </row>
    <row r="2926" spans="1:23" ht="15" customHeight="1">
      <c r="A2926" s="18" t="s">
        <v>73</v>
      </c>
      <c r="B2926" s="18" t="s">
        <v>4779</v>
      </c>
      <c r="C2926" s="18" t="s">
        <v>4780</v>
      </c>
      <c r="D2926" s="18" t="s">
        <v>4781</v>
      </c>
      <c r="E2926" s="18" t="s">
        <v>4782</v>
      </c>
      <c r="F2926" s="18" t="s">
        <v>246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287</v>
      </c>
      <c r="Q2926" s="7" t="s">
        <v>608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73</v>
      </c>
      <c r="B2927" s="18" t="s">
        <v>4779</v>
      </c>
      <c r="C2927" s="18" t="s">
        <v>4780</v>
      </c>
      <c r="D2927" s="18" t="s">
        <v>4781</v>
      </c>
      <c r="E2927" s="18" t="s">
        <v>4783</v>
      </c>
      <c r="F2927" s="18" t="s">
        <v>246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18.590000152587891</v>
      </c>
      <c r="P2927" s="7" t="s">
        <v>259</v>
      </c>
      <c r="Q2927" s="7" t="s">
        <v>2142</v>
      </c>
      <c r="R2927" s="7">
        <v>0</v>
      </c>
      <c r="S2927" s="7">
        <v>0</v>
      </c>
      <c r="T2927" s="7">
        <v>0</v>
      </c>
      <c r="U2927" s="7" t="s">
        <v>4784</v>
      </c>
      <c r="V2927" s="7">
        <v>0</v>
      </c>
      <c r="W2927" s="18">
        <v>0</v>
      </c>
    </row>
    <row r="2928" spans="1:23" ht="15" customHeight="1">
      <c r="A2928" s="18" t="s">
        <v>73</v>
      </c>
      <c r="B2928" s="18" t="s">
        <v>4779</v>
      </c>
      <c r="C2928" s="18" t="s">
        <v>4780</v>
      </c>
      <c r="D2928" s="18" t="s">
        <v>4781</v>
      </c>
      <c r="E2928" s="18" t="s">
        <v>4785</v>
      </c>
      <c r="F2928" s="18" t="s">
        <v>246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18.590000152587891</v>
      </c>
      <c r="P2928" s="7" t="s">
        <v>259</v>
      </c>
      <c r="Q2928" s="7" t="s">
        <v>1896</v>
      </c>
      <c r="R2928" s="7">
        <v>0</v>
      </c>
      <c r="S2928" s="7">
        <v>0</v>
      </c>
      <c r="T2928" s="7">
        <v>0</v>
      </c>
      <c r="U2928" s="7" t="s">
        <v>4786</v>
      </c>
      <c r="V2928" s="7">
        <v>0</v>
      </c>
      <c r="W2928" s="18">
        <v>0</v>
      </c>
    </row>
    <row r="2929" spans="1:23" ht="15" customHeight="1">
      <c r="A2929" s="18" t="s">
        <v>73</v>
      </c>
      <c r="B2929" s="18" t="s">
        <v>4787</v>
      </c>
      <c r="C2929" s="18" t="s">
        <v>4788</v>
      </c>
      <c r="D2929" s="18" t="s">
        <v>4789</v>
      </c>
      <c r="E2929" s="18" t="s">
        <v>4790</v>
      </c>
      <c r="F2929" s="18" t="s">
        <v>246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287</v>
      </c>
      <c r="Q2929" s="7" t="s">
        <v>3663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73</v>
      </c>
      <c r="B2930" s="18" t="s">
        <v>4779</v>
      </c>
      <c r="C2930" s="18" t="s">
        <v>4780</v>
      </c>
      <c r="D2930" s="18" t="s">
        <v>4781</v>
      </c>
      <c r="E2930" s="18" t="s">
        <v>4791</v>
      </c>
      <c r="F2930" s="18" t="s">
        <v>246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287</v>
      </c>
      <c r="Q2930" s="7" t="s">
        <v>3531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73</v>
      </c>
      <c r="B2931" s="18" t="s">
        <v>4787</v>
      </c>
      <c r="C2931" s="18" t="s">
        <v>4788</v>
      </c>
      <c r="D2931" s="18" t="s">
        <v>4789</v>
      </c>
      <c r="E2931" s="18" t="s">
        <v>4792</v>
      </c>
      <c r="F2931" s="18" t="s">
        <v>246</v>
      </c>
      <c r="G2931" s="18">
        <v>0</v>
      </c>
      <c r="H2931" s="18">
        <v>0</v>
      </c>
      <c r="I2931" s="18">
        <v>33.450000762939453</v>
      </c>
      <c r="J2931" s="18">
        <v>0</v>
      </c>
      <c r="K2931" s="18">
        <v>33.450000762939453</v>
      </c>
      <c r="L2931" s="18">
        <v>0</v>
      </c>
      <c r="M2931" s="7">
        <v>0</v>
      </c>
      <c r="N2931" s="7">
        <v>0</v>
      </c>
      <c r="O2931" s="7">
        <v>33.450000762939453</v>
      </c>
      <c r="P2931" s="7" t="s">
        <v>287</v>
      </c>
      <c r="Q2931" s="7" t="s">
        <v>2860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73</v>
      </c>
      <c r="B2932" s="18" t="s">
        <v>4779</v>
      </c>
      <c r="C2932" s="18" t="s">
        <v>4780</v>
      </c>
      <c r="D2932" s="18" t="s">
        <v>4781</v>
      </c>
      <c r="E2932" s="18" t="s">
        <v>4793</v>
      </c>
      <c r="F2932" s="18" t="s">
        <v>246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259</v>
      </c>
      <c r="Q2932" s="7" t="s">
        <v>2949</v>
      </c>
      <c r="R2932" s="7">
        <v>0</v>
      </c>
      <c r="S2932" s="7">
        <v>0</v>
      </c>
      <c r="T2932" s="7">
        <v>0</v>
      </c>
      <c r="U2932" s="7" t="s">
        <v>4794</v>
      </c>
      <c r="V2932" s="7">
        <v>0</v>
      </c>
      <c r="W2932" s="18">
        <v>0</v>
      </c>
    </row>
    <row r="2933" spans="1:23" ht="15" customHeight="1">
      <c r="A2933" s="18" t="s">
        <v>73</v>
      </c>
      <c r="B2933" s="18" t="s">
        <v>4787</v>
      </c>
      <c r="C2933" s="18" t="s">
        <v>4788</v>
      </c>
      <c r="D2933" s="18" t="s">
        <v>4789</v>
      </c>
      <c r="E2933" s="18" t="s">
        <v>4795</v>
      </c>
      <c r="F2933" s="18" t="s">
        <v>246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259</v>
      </c>
      <c r="Q2933" s="7" t="s">
        <v>1671</v>
      </c>
      <c r="R2933" s="7">
        <v>0</v>
      </c>
      <c r="S2933" s="7">
        <v>0</v>
      </c>
      <c r="T2933" s="7">
        <v>0</v>
      </c>
      <c r="U2933" s="7" t="s">
        <v>4796</v>
      </c>
      <c r="V2933" s="7">
        <v>0</v>
      </c>
      <c r="W2933" s="18">
        <v>0</v>
      </c>
    </row>
    <row r="2934" spans="1:23" ht="15" customHeight="1">
      <c r="A2934" s="18" t="s">
        <v>73</v>
      </c>
      <c r="B2934" s="18" t="s">
        <v>4779</v>
      </c>
      <c r="C2934" s="18" t="s">
        <v>4780</v>
      </c>
      <c r="D2934" s="18" t="s">
        <v>4781</v>
      </c>
      <c r="E2934" s="18" t="s">
        <v>4797</v>
      </c>
      <c r="F2934" s="18" t="s">
        <v>246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287</v>
      </c>
      <c r="Q2934" s="7" t="s">
        <v>1010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73</v>
      </c>
      <c r="B2935" s="18" t="s">
        <v>4779</v>
      </c>
      <c r="C2935" s="18" t="s">
        <v>4780</v>
      </c>
      <c r="D2935" s="18" t="s">
        <v>4781</v>
      </c>
      <c r="E2935" s="18" t="s">
        <v>4798</v>
      </c>
      <c r="F2935" s="18" t="s">
        <v>246</v>
      </c>
      <c r="G2935" s="18">
        <v>0</v>
      </c>
      <c r="H2935" s="18">
        <v>0</v>
      </c>
      <c r="I2935" s="18">
        <v>22.299999237060547</v>
      </c>
      <c r="J2935" s="18">
        <v>0</v>
      </c>
      <c r="K2935" s="18">
        <v>22.299999237060547</v>
      </c>
      <c r="L2935" s="18">
        <v>0</v>
      </c>
      <c r="M2935" s="7">
        <v>0</v>
      </c>
      <c r="N2935" s="7">
        <v>0</v>
      </c>
      <c r="O2935" s="7">
        <v>22.299999237060547</v>
      </c>
      <c r="P2935" s="7" t="s">
        <v>247</v>
      </c>
      <c r="Q2935" s="7" t="s">
        <v>1675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73</v>
      </c>
      <c r="B2936" s="18" t="s">
        <v>4779</v>
      </c>
      <c r="C2936" s="18" t="s">
        <v>4780</v>
      </c>
      <c r="D2936" s="18" t="s">
        <v>4781</v>
      </c>
      <c r="E2936" s="18" t="s">
        <v>4799</v>
      </c>
      <c r="F2936" s="18" t="s">
        <v>246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247</v>
      </c>
      <c r="Q2936" s="7" t="s">
        <v>1461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73</v>
      </c>
      <c r="B2937" s="18" t="s">
        <v>4779</v>
      </c>
      <c r="C2937" s="18" t="s">
        <v>4780</v>
      </c>
      <c r="D2937" s="18" t="s">
        <v>4781</v>
      </c>
      <c r="E2937" s="18" t="s">
        <v>4800</v>
      </c>
      <c r="F2937" s="18" t="s">
        <v>246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247</v>
      </c>
      <c r="Q2937" s="7" t="s">
        <v>885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73</v>
      </c>
      <c r="B2938" s="18" t="s">
        <v>4787</v>
      </c>
      <c r="C2938" s="18" t="s">
        <v>4788</v>
      </c>
      <c r="D2938" s="18" t="s">
        <v>4789</v>
      </c>
      <c r="E2938" s="18" t="s">
        <v>4801</v>
      </c>
      <c r="F2938" s="18" t="s">
        <v>246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287</v>
      </c>
      <c r="Q2938" s="7" t="s">
        <v>3218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73</v>
      </c>
      <c r="B2939" s="18" t="s">
        <v>4779</v>
      </c>
      <c r="C2939" s="18" t="s">
        <v>4780</v>
      </c>
      <c r="D2939" s="18" t="s">
        <v>4781</v>
      </c>
      <c r="E2939" s="18" t="s">
        <v>4802</v>
      </c>
      <c r="F2939" s="18" t="s">
        <v>246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247</v>
      </c>
      <c r="Q2939" s="7" t="s">
        <v>4273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73</v>
      </c>
      <c r="B2940" s="18" t="s">
        <v>4779</v>
      </c>
      <c r="C2940" s="18" t="s">
        <v>4780</v>
      </c>
      <c r="D2940" s="18" t="s">
        <v>4781</v>
      </c>
      <c r="E2940" s="18" t="s">
        <v>4803</v>
      </c>
      <c r="F2940" s="18" t="s">
        <v>269</v>
      </c>
      <c r="G2940" s="18">
        <v>247</v>
      </c>
      <c r="H2940" s="18">
        <v>0</v>
      </c>
      <c r="I2940" s="18">
        <v>183.83999633789062</v>
      </c>
      <c r="J2940" s="18">
        <v>12.479999542236328</v>
      </c>
      <c r="K2940" s="18">
        <v>183.83999633789062</v>
      </c>
      <c r="L2940" s="18">
        <v>0</v>
      </c>
      <c r="M2940" s="7">
        <v>0</v>
      </c>
      <c r="N2940" s="7">
        <v>-247</v>
      </c>
      <c r="O2940" s="7">
        <v>-63.159999847412109</v>
      </c>
      <c r="P2940" s="7" t="s">
        <v>287</v>
      </c>
      <c r="Q2940" s="7" t="s">
        <v>325</v>
      </c>
      <c r="R2940" s="7">
        <v>15.300000190734863</v>
      </c>
      <c r="S2940" s="7">
        <v>32</v>
      </c>
      <c r="T2940" s="7">
        <v>171.36000061035156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4787</v>
      </c>
      <c r="C2941" s="18" t="s">
        <v>4788</v>
      </c>
      <c r="D2941" s="18" t="s">
        <v>4789</v>
      </c>
      <c r="E2941" s="18" t="s">
        <v>4804</v>
      </c>
      <c r="F2941" s="18" t="s">
        <v>269</v>
      </c>
      <c r="G2941" s="18">
        <v>176</v>
      </c>
      <c r="H2941" s="18">
        <v>0</v>
      </c>
      <c r="I2941" s="18">
        <v>129.47999572753906</v>
      </c>
      <c r="J2941" s="18">
        <v>24.079999923706055</v>
      </c>
      <c r="K2941" s="18">
        <v>129.47999572753906</v>
      </c>
      <c r="L2941" s="18">
        <v>0</v>
      </c>
      <c r="M2941" s="7">
        <v>0</v>
      </c>
      <c r="N2941" s="7">
        <v>-176</v>
      </c>
      <c r="O2941" s="7">
        <v>-46.520000457763672</v>
      </c>
      <c r="P2941" s="7" t="s">
        <v>357</v>
      </c>
      <c r="Q2941" s="7" t="s">
        <v>987</v>
      </c>
      <c r="R2941" s="7">
        <v>8.5</v>
      </c>
      <c r="S2941" s="7">
        <v>23</v>
      </c>
      <c r="T2941" s="7">
        <v>105.40000152587891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4779</v>
      </c>
      <c r="C2942" s="18" t="s">
        <v>4780</v>
      </c>
      <c r="D2942" s="18" t="s">
        <v>4781</v>
      </c>
      <c r="E2942" s="18" t="s">
        <v>4805</v>
      </c>
      <c r="F2942" s="18" t="s">
        <v>269</v>
      </c>
      <c r="G2942" s="18">
        <v>170</v>
      </c>
      <c r="H2942" s="18">
        <v>0</v>
      </c>
      <c r="I2942" s="18">
        <v>125.13999938964844</v>
      </c>
      <c r="J2942" s="18">
        <v>10.220000267028809</v>
      </c>
      <c r="K2942" s="18">
        <v>125.13999938964844</v>
      </c>
      <c r="L2942" s="18">
        <v>0</v>
      </c>
      <c r="M2942" s="7">
        <v>0</v>
      </c>
      <c r="N2942" s="7">
        <v>-170</v>
      </c>
      <c r="O2942" s="7">
        <v>-44.860000610351563</v>
      </c>
      <c r="P2942" s="7" t="s">
        <v>287</v>
      </c>
      <c r="Q2942" s="7" t="s">
        <v>989</v>
      </c>
      <c r="R2942" s="7">
        <v>7.8000001907348633</v>
      </c>
      <c r="S2942" s="7">
        <v>25</v>
      </c>
      <c r="T2942" s="7">
        <v>114.91999816894531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4787</v>
      </c>
      <c r="C2943" s="18" t="s">
        <v>4788</v>
      </c>
      <c r="D2943" s="18" t="s">
        <v>4789</v>
      </c>
      <c r="E2943" s="18" t="s">
        <v>4806</v>
      </c>
      <c r="F2943" s="18" t="s">
        <v>269</v>
      </c>
      <c r="G2943" s="18">
        <v>487</v>
      </c>
      <c r="H2943" s="18">
        <v>0</v>
      </c>
      <c r="I2943" s="18">
        <v>323.44000244140625</v>
      </c>
      <c r="J2943" s="18">
        <v>81.55999755859375</v>
      </c>
      <c r="K2943" s="18">
        <v>323.44000244140625</v>
      </c>
      <c r="L2943" s="18">
        <v>0</v>
      </c>
      <c r="M2943" s="7">
        <v>0</v>
      </c>
      <c r="N2943" s="7">
        <v>-487</v>
      </c>
      <c r="O2943" s="7">
        <v>-163.55999755859375</v>
      </c>
      <c r="P2943" s="7" t="s">
        <v>287</v>
      </c>
      <c r="Q2943" s="7" t="s">
        <v>403</v>
      </c>
      <c r="R2943" s="7">
        <v>19.899999618530273</v>
      </c>
      <c r="S2943" s="7">
        <v>51</v>
      </c>
      <c r="T2943" s="7">
        <v>241.8800048828125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4787</v>
      </c>
      <c r="C2944" s="18" t="s">
        <v>4788</v>
      </c>
      <c r="D2944" s="18" t="s">
        <v>4789</v>
      </c>
      <c r="E2944" s="18" t="s">
        <v>4807</v>
      </c>
      <c r="F2944" s="18" t="s">
        <v>269</v>
      </c>
      <c r="G2944" s="18">
        <v>201</v>
      </c>
      <c r="H2944" s="18">
        <v>0</v>
      </c>
      <c r="I2944" s="18">
        <v>148.02999877929687</v>
      </c>
      <c r="J2944" s="18">
        <v>5.9099998474121094</v>
      </c>
      <c r="K2944" s="18">
        <v>148.02999877929687</v>
      </c>
      <c r="L2944" s="18">
        <v>0</v>
      </c>
      <c r="M2944" s="7">
        <v>0</v>
      </c>
      <c r="N2944" s="7">
        <v>-201</v>
      </c>
      <c r="O2944" s="7">
        <v>-52.970001220703125</v>
      </c>
      <c r="P2944" s="7" t="s">
        <v>287</v>
      </c>
      <c r="Q2944" s="7" t="s">
        <v>4591</v>
      </c>
      <c r="R2944" s="7">
        <v>10.800000190734863</v>
      </c>
      <c r="S2944" s="7">
        <v>33</v>
      </c>
      <c r="T2944" s="7">
        <v>142.1199951171875</v>
      </c>
      <c r="U2944" s="7"/>
      <c r="V2944" s="7"/>
      <c r="W2944" s="18">
        <v>1</v>
      </c>
    </row>
    <row r="2945" spans="1:23" ht="15" customHeight="1">
      <c r="A2945" s="18" t="s">
        <v>73</v>
      </c>
      <c r="B2945" s="18" t="s">
        <v>4779</v>
      </c>
      <c r="C2945" s="18" t="s">
        <v>4780</v>
      </c>
      <c r="D2945" s="18" t="s">
        <v>4781</v>
      </c>
      <c r="E2945" s="18" t="s">
        <v>4808</v>
      </c>
      <c r="F2945" s="18" t="s">
        <v>269</v>
      </c>
      <c r="G2945" s="18">
        <v>222</v>
      </c>
      <c r="H2945" s="18">
        <v>222</v>
      </c>
      <c r="I2945" s="18">
        <v>163.6300048828125</v>
      </c>
      <c r="J2945" s="18">
        <v>10.430000305175781</v>
      </c>
      <c r="K2945" s="18">
        <v>163.6300048828125</v>
      </c>
      <c r="L2945" s="18">
        <v>0</v>
      </c>
      <c r="M2945" s="7">
        <v>0</v>
      </c>
      <c r="N2945" s="7">
        <v>0</v>
      </c>
      <c r="O2945" s="7">
        <v>163.6300048828125</v>
      </c>
      <c r="P2945" s="7" t="s">
        <v>272</v>
      </c>
      <c r="Q2945" s="7" t="s">
        <v>861</v>
      </c>
      <c r="R2945" s="7">
        <v>7.9000000953674316</v>
      </c>
      <c r="S2945" s="7">
        <v>50</v>
      </c>
      <c r="T2945" s="7">
        <v>153.19999694824219</v>
      </c>
      <c r="U2945" s="7"/>
      <c r="V2945" s="7"/>
      <c r="W2945" s="18">
        <v>1</v>
      </c>
    </row>
    <row r="2946" spans="1:23" ht="15" customHeight="1">
      <c r="A2946" s="18" t="s">
        <v>73</v>
      </c>
      <c r="B2946" s="18" t="s">
        <v>4787</v>
      </c>
      <c r="C2946" s="18" t="s">
        <v>4788</v>
      </c>
      <c r="D2946" s="18" t="s">
        <v>4789</v>
      </c>
      <c r="E2946" s="18" t="s">
        <v>4809</v>
      </c>
      <c r="F2946" s="18" t="s">
        <v>269</v>
      </c>
      <c r="G2946" s="18">
        <v>369</v>
      </c>
      <c r="H2946" s="18">
        <v>0</v>
      </c>
      <c r="I2946" s="18">
        <v>243.13999938964844</v>
      </c>
      <c r="J2946" s="18">
        <v>83.019996643066406</v>
      </c>
      <c r="K2946" s="18">
        <v>243.13999938964844</v>
      </c>
      <c r="L2946" s="18">
        <v>0</v>
      </c>
      <c r="M2946" s="7">
        <v>40</v>
      </c>
      <c r="N2946" s="7">
        <v>-369</v>
      </c>
      <c r="O2946" s="7">
        <v>-85.860000610351563</v>
      </c>
      <c r="P2946" s="7" t="s">
        <v>357</v>
      </c>
      <c r="Q2946" s="7" t="s">
        <v>1003</v>
      </c>
      <c r="R2946" s="7">
        <v>13.300000190734863</v>
      </c>
      <c r="S2946" s="7">
        <v>47</v>
      </c>
      <c r="T2946" s="7">
        <v>160.1199951171875</v>
      </c>
      <c r="U2946" s="7"/>
      <c r="V2946" s="7"/>
      <c r="W2946" s="18">
        <v>1</v>
      </c>
    </row>
    <row r="2947" spans="1:23" ht="15" customHeight="1">
      <c r="A2947" s="18" t="s">
        <v>73</v>
      </c>
      <c r="B2947" s="18" t="s">
        <v>4779</v>
      </c>
      <c r="C2947" s="18" t="s">
        <v>4780</v>
      </c>
      <c r="D2947" s="18" t="s">
        <v>4781</v>
      </c>
      <c r="E2947" s="18" t="s">
        <v>4810</v>
      </c>
      <c r="F2947" s="18" t="s">
        <v>269</v>
      </c>
      <c r="G2947" s="18">
        <v>146</v>
      </c>
      <c r="H2947" s="18">
        <v>0</v>
      </c>
      <c r="I2947" s="18">
        <v>97.599998474121094</v>
      </c>
      <c r="J2947" s="18">
        <v>0</v>
      </c>
      <c r="K2947" s="18">
        <v>97.599998474121094</v>
      </c>
      <c r="L2947" s="18">
        <v>0</v>
      </c>
      <c r="M2947" s="7">
        <v>0</v>
      </c>
      <c r="N2947" s="7">
        <v>-146</v>
      </c>
      <c r="O2947" s="7">
        <v>-48.400001525878906</v>
      </c>
      <c r="P2947" s="7" t="s">
        <v>247</v>
      </c>
      <c r="Q2947" s="7" t="s">
        <v>4734</v>
      </c>
      <c r="R2947" s="7">
        <v>4.6999998092651367</v>
      </c>
      <c r="S2947" s="7">
        <v>20</v>
      </c>
      <c r="T2947" s="7">
        <v>97.599998474121094</v>
      </c>
      <c r="U2947" s="7"/>
      <c r="V2947" s="7"/>
      <c r="W2947" s="18">
        <v>1</v>
      </c>
    </row>
    <row r="2948" spans="1:23" ht="15" customHeight="1">
      <c r="A2948" s="18" t="s">
        <v>73</v>
      </c>
      <c r="B2948" s="18" t="s">
        <v>4779</v>
      </c>
      <c r="C2948" s="18" t="s">
        <v>4780</v>
      </c>
      <c r="D2948" s="18" t="s">
        <v>4781</v>
      </c>
      <c r="E2948" s="18" t="s">
        <v>4811</v>
      </c>
      <c r="F2948" s="18" t="s">
        <v>269</v>
      </c>
      <c r="G2948" s="18">
        <v>230</v>
      </c>
      <c r="H2948" s="18">
        <v>0</v>
      </c>
      <c r="I2948" s="18">
        <v>169.60000610351562</v>
      </c>
      <c r="J2948" s="18">
        <v>73.959999084472656</v>
      </c>
      <c r="K2948" s="18">
        <v>169.60000610351562</v>
      </c>
      <c r="L2948" s="18">
        <v>0</v>
      </c>
      <c r="M2948" s="7">
        <v>0</v>
      </c>
      <c r="N2948" s="7">
        <v>-230</v>
      </c>
      <c r="O2948" s="7">
        <v>-60.400001525878906</v>
      </c>
      <c r="P2948" s="7" t="s">
        <v>287</v>
      </c>
      <c r="Q2948" s="7" t="s">
        <v>2442</v>
      </c>
      <c r="R2948" s="7">
        <v>5.0999999046325684</v>
      </c>
      <c r="S2948" s="7">
        <v>23</v>
      </c>
      <c r="T2948" s="7">
        <v>95.639999389648437</v>
      </c>
      <c r="U2948" s="7"/>
      <c r="V2948" s="7"/>
      <c r="W2948" s="18">
        <v>1</v>
      </c>
    </row>
    <row r="2949" spans="1:23" ht="15" customHeight="1">
      <c r="A2949" s="18" t="s">
        <v>73</v>
      </c>
      <c r="B2949" s="18" t="s">
        <v>4787</v>
      </c>
      <c r="C2949" s="18" t="s">
        <v>4788</v>
      </c>
      <c r="D2949" s="18" t="s">
        <v>4789</v>
      </c>
      <c r="E2949" s="18" t="s">
        <v>4812</v>
      </c>
      <c r="F2949" s="18" t="s">
        <v>269</v>
      </c>
      <c r="G2949" s="18">
        <v>138</v>
      </c>
      <c r="H2949" s="18">
        <v>0</v>
      </c>
      <c r="I2949" s="18">
        <v>102.55000305175781</v>
      </c>
      <c r="J2949" s="18">
        <v>4.630000114440918</v>
      </c>
      <c r="K2949" s="18">
        <v>102.55000305175781</v>
      </c>
      <c r="L2949" s="18">
        <v>0</v>
      </c>
      <c r="M2949" s="7">
        <v>0</v>
      </c>
      <c r="N2949" s="7">
        <v>-138</v>
      </c>
      <c r="O2949" s="7">
        <v>-35.450000762939453</v>
      </c>
      <c r="P2949" s="7" t="s">
        <v>357</v>
      </c>
      <c r="Q2949" s="7" t="s">
        <v>1242</v>
      </c>
      <c r="R2949" s="7">
        <v>8.1999998092651367</v>
      </c>
      <c r="S2949" s="7">
        <v>28</v>
      </c>
      <c r="T2949" s="7">
        <v>97.919998168945313</v>
      </c>
      <c r="U2949" s="7"/>
      <c r="V2949" s="7"/>
      <c r="W2949" s="18">
        <v>1</v>
      </c>
    </row>
    <row r="2950" spans="1:23" ht="15" customHeight="1">
      <c r="A2950" s="18" t="s">
        <v>73</v>
      </c>
      <c r="B2950" s="18" t="s">
        <v>4779</v>
      </c>
      <c r="C2950" s="18" t="s">
        <v>4780</v>
      </c>
      <c r="D2950" s="18" t="s">
        <v>4781</v>
      </c>
      <c r="E2950" s="18" t="s">
        <v>4813</v>
      </c>
      <c r="F2950" s="18" t="s">
        <v>269</v>
      </c>
      <c r="G2950" s="18">
        <v>271</v>
      </c>
      <c r="H2950" s="18">
        <v>0</v>
      </c>
      <c r="I2950" s="18">
        <v>179.83999633789062</v>
      </c>
      <c r="J2950" s="18">
        <v>0</v>
      </c>
      <c r="K2950" s="18">
        <v>179.83999633789062</v>
      </c>
      <c r="L2950" s="18">
        <v>-9.9999997764825821E-3</v>
      </c>
      <c r="M2950" s="7">
        <v>0</v>
      </c>
      <c r="N2950" s="7">
        <v>-271</v>
      </c>
      <c r="O2950" s="7">
        <v>-91.169998168945313</v>
      </c>
      <c r="P2950" s="7" t="s">
        <v>247</v>
      </c>
      <c r="Q2950" s="7" t="s">
        <v>753</v>
      </c>
      <c r="R2950" s="7">
        <v>11.800000190734863</v>
      </c>
      <c r="S2950" s="7">
        <v>44</v>
      </c>
      <c r="T2950" s="7">
        <v>179.83999633789062</v>
      </c>
      <c r="U2950" s="7"/>
      <c r="V2950" s="7"/>
      <c r="W2950" s="18">
        <v>1</v>
      </c>
    </row>
    <row r="2951" spans="1:23" ht="15" customHeight="1">
      <c r="A2951" s="18" t="s">
        <v>73</v>
      </c>
      <c r="B2951" s="18" t="s">
        <v>4787</v>
      </c>
      <c r="C2951" s="18" t="s">
        <v>4788</v>
      </c>
      <c r="D2951" s="18" t="s">
        <v>4789</v>
      </c>
      <c r="E2951" s="18" t="s">
        <v>4814</v>
      </c>
      <c r="F2951" s="18" t="s">
        <v>269</v>
      </c>
      <c r="G2951" s="18">
        <v>220</v>
      </c>
      <c r="H2951" s="18">
        <v>0</v>
      </c>
      <c r="I2951" s="18">
        <v>161.83999633789062</v>
      </c>
      <c r="J2951" s="18">
        <v>0</v>
      </c>
      <c r="K2951" s="18">
        <v>161.83999633789062</v>
      </c>
      <c r="L2951" s="18">
        <v>0</v>
      </c>
      <c r="M2951" s="7">
        <v>0</v>
      </c>
      <c r="N2951" s="7">
        <v>-220</v>
      </c>
      <c r="O2951" s="7">
        <v>-58.159999847412109</v>
      </c>
      <c r="P2951" s="7" t="s">
        <v>287</v>
      </c>
      <c r="Q2951" s="7" t="s">
        <v>627</v>
      </c>
      <c r="R2951" s="7">
        <v>13.100000381469727</v>
      </c>
      <c r="S2951" s="7">
        <v>38</v>
      </c>
      <c r="T2951" s="7">
        <v>161.83999633789062</v>
      </c>
      <c r="U2951" s="7"/>
      <c r="V2951" s="7"/>
      <c r="W2951" s="18">
        <v>1</v>
      </c>
    </row>
    <row r="2952" spans="1:23" ht="15" customHeight="1">
      <c r="A2952" s="18" t="s">
        <v>73</v>
      </c>
      <c r="B2952" s="18" t="s">
        <v>4787</v>
      </c>
      <c r="C2952" s="18" t="s">
        <v>4788</v>
      </c>
      <c r="D2952" s="18" t="s">
        <v>4789</v>
      </c>
      <c r="E2952" s="18" t="s">
        <v>4815</v>
      </c>
      <c r="F2952" s="18" t="s">
        <v>269</v>
      </c>
      <c r="G2952" s="18">
        <v>266</v>
      </c>
      <c r="H2952" s="18">
        <v>0</v>
      </c>
      <c r="I2952" s="18">
        <v>196</v>
      </c>
      <c r="J2952" s="18">
        <v>0</v>
      </c>
      <c r="K2952" s="18">
        <v>196</v>
      </c>
      <c r="L2952" s="18">
        <v>0</v>
      </c>
      <c r="M2952" s="7">
        <v>0</v>
      </c>
      <c r="N2952" s="7">
        <v>-266</v>
      </c>
      <c r="O2952" s="7">
        <v>-70</v>
      </c>
      <c r="P2952" s="7" t="s">
        <v>357</v>
      </c>
      <c r="Q2952" s="7" t="s">
        <v>2150</v>
      </c>
      <c r="R2952" s="7">
        <v>17.5</v>
      </c>
      <c r="S2952" s="7">
        <v>44</v>
      </c>
      <c r="T2952" s="7">
        <v>196</v>
      </c>
      <c r="U2952" s="7"/>
      <c r="V2952" s="7"/>
      <c r="W2952" s="18">
        <v>1</v>
      </c>
    </row>
    <row r="2953" spans="1:23" ht="15" customHeight="1">
      <c r="A2953" s="18" t="s">
        <v>73</v>
      </c>
      <c r="B2953" s="18" t="s">
        <v>4787</v>
      </c>
      <c r="C2953" s="18" t="s">
        <v>4788</v>
      </c>
      <c r="D2953" s="18" t="s">
        <v>4789</v>
      </c>
      <c r="E2953" s="18" t="s">
        <v>4816</v>
      </c>
      <c r="F2953" s="18" t="s">
        <v>269</v>
      </c>
      <c r="G2953" s="18">
        <v>120</v>
      </c>
      <c r="H2953" s="18">
        <v>0</v>
      </c>
      <c r="I2953" s="18">
        <v>89.080001831054688</v>
      </c>
      <c r="J2953" s="18">
        <v>1.5199999809265137</v>
      </c>
      <c r="K2953" s="18">
        <v>89.080001831054688</v>
      </c>
      <c r="L2953" s="18">
        <v>0</v>
      </c>
      <c r="M2953" s="7">
        <v>0</v>
      </c>
      <c r="N2953" s="7">
        <v>-120</v>
      </c>
      <c r="O2953" s="7">
        <v>-30.920000076293945</v>
      </c>
      <c r="P2953" s="7" t="s">
        <v>287</v>
      </c>
      <c r="Q2953" s="7" t="s">
        <v>2959</v>
      </c>
      <c r="R2953" s="7">
        <v>5.4000000953674316</v>
      </c>
      <c r="S2953" s="7">
        <v>13</v>
      </c>
      <c r="T2953" s="7">
        <v>87.55999755859375</v>
      </c>
      <c r="U2953" s="7"/>
      <c r="V2953" s="7"/>
      <c r="W2953" s="18">
        <v>1</v>
      </c>
    </row>
    <row r="2954" spans="1:23" ht="15" customHeight="1">
      <c r="A2954" s="18" t="s">
        <v>73</v>
      </c>
      <c r="B2954" s="18" t="s">
        <v>4779</v>
      </c>
      <c r="C2954" s="18" t="s">
        <v>4780</v>
      </c>
      <c r="D2954" s="18" t="s">
        <v>4781</v>
      </c>
      <c r="E2954" s="18" t="s">
        <v>4817</v>
      </c>
      <c r="F2954" s="18" t="s">
        <v>269</v>
      </c>
      <c r="G2954" s="18">
        <v>299</v>
      </c>
      <c r="H2954" s="18">
        <v>0</v>
      </c>
      <c r="I2954" s="18">
        <v>148.02000427246094</v>
      </c>
      <c r="J2954" s="18">
        <v>8.2600002288818359</v>
      </c>
      <c r="K2954" s="18">
        <v>148.02000427246094</v>
      </c>
      <c r="L2954" s="18">
        <v>0</v>
      </c>
      <c r="M2954" s="7">
        <v>0</v>
      </c>
      <c r="N2954" s="7">
        <v>-299</v>
      </c>
      <c r="O2954" s="7">
        <v>-150.97999572753906</v>
      </c>
      <c r="P2954" s="7" t="s">
        <v>287</v>
      </c>
      <c r="Q2954" s="7" t="s">
        <v>1144</v>
      </c>
      <c r="R2954" s="7">
        <v>10.899999618530273</v>
      </c>
      <c r="S2954" s="7">
        <v>30</v>
      </c>
      <c r="T2954" s="7">
        <v>139.75999450683594</v>
      </c>
      <c r="U2954" s="7"/>
      <c r="V2954" s="7"/>
      <c r="W2954" s="18">
        <v>1</v>
      </c>
    </row>
    <row r="2955" spans="1:23" ht="15" customHeight="1">
      <c r="A2955" s="18" t="s">
        <v>73</v>
      </c>
      <c r="B2955" s="18" t="s">
        <v>4779</v>
      </c>
      <c r="C2955" s="18" t="s">
        <v>4780</v>
      </c>
      <c r="D2955" s="18" t="s">
        <v>4781</v>
      </c>
      <c r="E2955" s="18" t="s">
        <v>4818</v>
      </c>
      <c r="F2955" s="18" t="s">
        <v>269</v>
      </c>
      <c r="G2955" s="18">
        <v>95</v>
      </c>
      <c r="H2955" s="18">
        <v>0</v>
      </c>
      <c r="I2955" s="18">
        <v>70.879997253417969</v>
      </c>
      <c r="J2955" s="18">
        <v>6.8000001907348633</v>
      </c>
      <c r="K2955" s="18">
        <v>70.879997253417969</v>
      </c>
      <c r="L2955" s="18">
        <v>0</v>
      </c>
      <c r="M2955" s="7">
        <v>0</v>
      </c>
      <c r="N2955" s="7">
        <v>-95</v>
      </c>
      <c r="O2955" s="7">
        <v>-24.120000839233398</v>
      </c>
      <c r="P2955" s="7" t="s">
        <v>287</v>
      </c>
      <c r="Q2955" s="7" t="s">
        <v>758</v>
      </c>
      <c r="R2955" s="7">
        <v>2.2000000476837158</v>
      </c>
      <c r="S2955" s="7">
        <v>10</v>
      </c>
      <c r="T2955" s="7">
        <v>64.080001831054687</v>
      </c>
      <c r="U2955" s="7"/>
      <c r="V2955" s="7"/>
      <c r="W2955" s="18">
        <v>1</v>
      </c>
    </row>
    <row r="2956" spans="1:23" ht="15" customHeight="1">
      <c r="A2956" s="18" t="s">
        <v>73</v>
      </c>
      <c r="B2956" s="18" t="s">
        <v>4787</v>
      </c>
      <c r="C2956" s="18" t="s">
        <v>4788</v>
      </c>
      <c r="D2956" s="18" t="s">
        <v>4789</v>
      </c>
      <c r="E2956" s="18" t="s">
        <v>4819</v>
      </c>
      <c r="F2956" s="18" t="s">
        <v>269</v>
      </c>
      <c r="G2956" s="18">
        <v>91</v>
      </c>
      <c r="H2956" s="18">
        <v>0</v>
      </c>
      <c r="I2956" s="18">
        <v>67.360000610351563</v>
      </c>
      <c r="J2956" s="18">
        <v>0</v>
      </c>
      <c r="K2956" s="18">
        <v>67.360000610351563</v>
      </c>
      <c r="L2956" s="18">
        <v>0</v>
      </c>
      <c r="M2956" s="7">
        <v>0</v>
      </c>
      <c r="N2956" s="7">
        <v>-91</v>
      </c>
      <c r="O2956" s="7">
        <v>-23.639999389648438</v>
      </c>
      <c r="P2956" s="7" t="s">
        <v>287</v>
      </c>
      <c r="Q2956" s="7" t="s">
        <v>1280</v>
      </c>
      <c r="R2956" s="7">
        <v>2.4000000953674316</v>
      </c>
      <c r="S2956" s="7">
        <v>12</v>
      </c>
      <c r="T2956" s="7">
        <v>67.360000610351563</v>
      </c>
      <c r="U2956" s="7"/>
      <c r="V2956" s="7"/>
      <c r="W2956" s="18">
        <v>1</v>
      </c>
    </row>
    <row r="2957" spans="1:23" ht="15" customHeight="1">
      <c r="A2957" s="18" t="s">
        <v>73</v>
      </c>
      <c r="B2957" s="18" t="s">
        <v>4779</v>
      </c>
      <c r="C2957" s="18" t="s">
        <v>4780</v>
      </c>
      <c r="D2957" s="18" t="s">
        <v>4781</v>
      </c>
      <c r="E2957" s="18" t="s">
        <v>4820</v>
      </c>
      <c r="F2957" s="18" t="s">
        <v>269</v>
      </c>
      <c r="G2957" s="18">
        <v>146</v>
      </c>
      <c r="H2957" s="18">
        <v>0</v>
      </c>
      <c r="I2957" s="18">
        <v>108.69999694824219</v>
      </c>
      <c r="J2957" s="18">
        <v>21.260000228881836</v>
      </c>
      <c r="K2957" s="18">
        <v>108.69999694824219</v>
      </c>
      <c r="L2957" s="18">
        <v>0</v>
      </c>
      <c r="M2957" s="7">
        <v>0</v>
      </c>
      <c r="N2957" s="7">
        <v>-146</v>
      </c>
      <c r="O2957" s="7">
        <v>-37.299999237060547</v>
      </c>
      <c r="P2957" s="7" t="s">
        <v>287</v>
      </c>
      <c r="Q2957" s="7" t="s">
        <v>2155</v>
      </c>
      <c r="R2957" s="7">
        <v>4.5999999046325684</v>
      </c>
      <c r="S2957" s="7">
        <v>18</v>
      </c>
      <c r="T2957" s="7">
        <v>87.44000244140625</v>
      </c>
      <c r="U2957" s="7"/>
      <c r="V2957" s="7"/>
      <c r="W2957" s="18">
        <v>1</v>
      </c>
    </row>
    <row r="2958" spans="1:23" ht="15" customHeight="1">
      <c r="A2958" s="18" t="s">
        <v>73</v>
      </c>
      <c r="B2958" s="18" t="s">
        <v>4787</v>
      </c>
      <c r="C2958" s="18" t="s">
        <v>4788</v>
      </c>
      <c r="D2958" s="18" t="s">
        <v>4789</v>
      </c>
      <c r="E2958" s="18" t="s">
        <v>4821</v>
      </c>
      <c r="F2958" s="18" t="s">
        <v>269</v>
      </c>
      <c r="G2958" s="18">
        <v>237</v>
      </c>
      <c r="H2958" s="18">
        <v>0</v>
      </c>
      <c r="I2958" s="18">
        <v>174.96000671386719</v>
      </c>
      <c r="J2958" s="18">
        <v>7.3600001335144043</v>
      </c>
      <c r="K2958" s="18">
        <v>174.96000671386719</v>
      </c>
      <c r="L2958" s="18">
        <v>0</v>
      </c>
      <c r="M2958" s="7">
        <v>0</v>
      </c>
      <c r="N2958" s="7">
        <v>-237</v>
      </c>
      <c r="O2958" s="7">
        <v>-62.040000915527344</v>
      </c>
      <c r="P2958" s="7" t="s">
        <v>357</v>
      </c>
      <c r="Q2958" s="7" t="s">
        <v>2872</v>
      </c>
      <c r="R2958" s="7">
        <v>15.5</v>
      </c>
      <c r="S2958" s="7">
        <v>38</v>
      </c>
      <c r="T2958" s="7">
        <v>167.60000610351562</v>
      </c>
      <c r="U2958" s="7"/>
      <c r="V2958" s="7"/>
      <c r="W2958" s="18">
        <v>1</v>
      </c>
    </row>
    <row r="2959" spans="1:23" ht="15" customHeight="1">
      <c r="A2959" s="18" t="s">
        <v>73</v>
      </c>
      <c r="B2959" s="18" t="s">
        <v>4787</v>
      </c>
      <c r="C2959" s="18" t="s">
        <v>4788</v>
      </c>
      <c r="D2959" s="18" t="s">
        <v>4789</v>
      </c>
      <c r="E2959" s="18" t="s">
        <v>4822</v>
      </c>
      <c r="F2959" s="18" t="s">
        <v>269</v>
      </c>
      <c r="G2959" s="18">
        <v>615</v>
      </c>
      <c r="H2959" s="18">
        <v>0</v>
      </c>
      <c r="I2959" s="18">
        <v>435.95999145507812</v>
      </c>
      <c r="J2959" s="18">
        <v>0</v>
      </c>
      <c r="K2959" s="18">
        <v>435.95999145507812</v>
      </c>
      <c r="L2959" s="18">
        <v>0</v>
      </c>
      <c r="M2959" s="7">
        <v>27</v>
      </c>
      <c r="N2959" s="7">
        <v>-615</v>
      </c>
      <c r="O2959" s="7">
        <v>-152.03999328613281</v>
      </c>
      <c r="P2959" s="7" t="s">
        <v>287</v>
      </c>
      <c r="Q2959" s="7" t="s">
        <v>1166</v>
      </c>
      <c r="R2959" s="7">
        <v>35.799999237060547</v>
      </c>
      <c r="S2959" s="7">
        <v>67</v>
      </c>
      <c r="T2959" s="7">
        <v>435.95999145507812</v>
      </c>
      <c r="U2959" s="7"/>
      <c r="V2959" s="7"/>
      <c r="W2959" s="18">
        <v>1</v>
      </c>
    </row>
    <row r="2960" spans="1:23" ht="15" customHeight="1">
      <c r="A2960" s="18" t="s">
        <v>73</v>
      </c>
      <c r="B2960" s="18" t="s">
        <v>4787</v>
      </c>
      <c r="C2960" s="18" t="s">
        <v>4788</v>
      </c>
      <c r="D2960" s="18" t="s">
        <v>4789</v>
      </c>
      <c r="E2960" s="18" t="s">
        <v>4823</v>
      </c>
      <c r="F2960" s="18" t="s">
        <v>269</v>
      </c>
      <c r="G2960" s="18">
        <v>748</v>
      </c>
      <c r="H2960" s="18">
        <v>748</v>
      </c>
      <c r="I2960" s="18">
        <v>556.32000732421875</v>
      </c>
      <c r="J2960" s="18">
        <v>176.55999755859375</v>
      </c>
      <c r="K2960" s="18">
        <v>556.32000732421875</v>
      </c>
      <c r="L2960" s="18">
        <v>0</v>
      </c>
      <c r="M2960" s="7">
        <v>0</v>
      </c>
      <c r="N2960" s="7">
        <v>0</v>
      </c>
      <c r="O2960" s="7">
        <v>556.32000732421875</v>
      </c>
      <c r="P2960" s="7" t="s">
        <v>357</v>
      </c>
      <c r="Q2960" s="7" t="s">
        <v>4824</v>
      </c>
      <c r="R2960" s="7">
        <v>32.299999237060547</v>
      </c>
      <c r="S2960" s="7">
        <v>62</v>
      </c>
      <c r="T2960" s="7">
        <v>379.760009765625</v>
      </c>
      <c r="U2960" s="7"/>
      <c r="V2960" s="7"/>
      <c r="W2960" s="18">
        <v>1</v>
      </c>
    </row>
    <row r="2961" spans="1:24" ht="15" customHeight="1">
      <c r="A2961" s="18" t="s">
        <v>73</v>
      </c>
      <c r="B2961" s="18" t="s">
        <v>4787</v>
      </c>
      <c r="C2961" s="18" t="s">
        <v>4788</v>
      </c>
      <c r="D2961" s="18" t="s">
        <v>4789</v>
      </c>
      <c r="E2961" s="18" t="s">
        <v>4825</v>
      </c>
      <c r="F2961" s="18" t="s">
        <v>269</v>
      </c>
      <c r="G2961" s="18">
        <v>242</v>
      </c>
      <c r="H2961" s="18">
        <v>242</v>
      </c>
      <c r="I2961" s="18">
        <v>148.8800048828125</v>
      </c>
      <c r="J2961" s="18">
        <v>0</v>
      </c>
      <c r="K2961" s="18">
        <v>148.8800048828125</v>
      </c>
      <c r="L2961" s="18">
        <v>0</v>
      </c>
      <c r="M2961" s="7">
        <v>40</v>
      </c>
      <c r="N2961" s="7">
        <v>0</v>
      </c>
      <c r="O2961" s="7">
        <v>188.8800048828125</v>
      </c>
      <c r="P2961" s="7" t="s">
        <v>287</v>
      </c>
      <c r="Q2961" s="7" t="s">
        <v>973</v>
      </c>
      <c r="R2961" s="7">
        <v>11.699999809265137</v>
      </c>
      <c r="S2961" s="7">
        <v>34</v>
      </c>
      <c r="T2961" s="7">
        <v>148.8800048828125</v>
      </c>
      <c r="U2961" s="7"/>
      <c r="V2961" s="7"/>
      <c r="W2961" s="18">
        <v>1</v>
      </c>
    </row>
    <row r="2962" spans="1:24" ht="15" customHeight="1">
      <c r="A2962" s="18" t="s">
        <v>73</v>
      </c>
      <c r="B2962" s="18" t="s">
        <v>4787</v>
      </c>
      <c r="C2962" s="18" t="s">
        <v>4788</v>
      </c>
      <c r="D2962" s="18" t="s">
        <v>4789</v>
      </c>
      <c r="E2962" s="18" t="s">
        <v>4826</v>
      </c>
      <c r="F2962" s="18" t="s">
        <v>269</v>
      </c>
      <c r="G2962" s="18">
        <v>927</v>
      </c>
      <c r="H2962" s="18">
        <v>927</v>
      </c>
      <c r="I2962" s="18">
        <v>689.1300048828125</v>
      </c>
      <c r="J2962" s="18">
        <v>9.9999997764825821E-3</v>
      </c>
      <c r="K2962" s="18">
        <v>689.1300048828125</v>
      </c>
      <c r="L2962" s="18">
        <v>0</v>
      </c>
      <c r="M2962" s="7">
        <v>0</v>
      </c>
      <c r="N2962" s="7">
        <v>0</v>
      </c>
      <c r="O2962" s="7">
        <v>689.1300048828125</v>
      </c>
      <c r="P2962" s="7" t="s">
        <v>287</v>
      </c>
      <c r="Q2962" s="7" t="s">
        <v>1362</v>
      </c>
      <c r="R2962" s="7">
        <v>56.599998474121094</v>
      </c>
      <c r="S2962" s="7">
        <v>109</v>
      </c>
      <c r="T2962" s="7">
        <v>689.1199951171875</v>
      </c>
      <c r="U2962" s="7"/>
      <c r="V2962" s="7"/>
      <c r="W2962" s="18">
        <v>1</v>
      </c>
    </row>
    <row r="2963" spans="1:24" ht="15" customHeight="1">
      <c r="A2963" s="18" t="s">
        <v>73</v>
      </c>
      <c r="B2963" s="18" t="s">
        <v>4779</v>
      </c>
      <c r="C2963" s="18" t="s">
        <v>4780</v>
      </c>
      <c r="D2963" s="18" t="s">
        <v>4781</v>
      </c>
      <c r="E2963" s="18" t="s">
        <v>4827</v>
      </c>
      <c r="F2963" s="18" t="s">
        <v>269</v>
      </c>
      <c r="G2963" s="18">
        <v>2328</v>
      </c>
      <c r="H2963" s="18">
        <v>500</v>
      </c>
      <c r="I2963" s="18">
        <v>1535.199951171875</v>
      </c>
      <c r="J2963" s="18">
        <v>0</v>
      </c>
      <c r="K2963" s="18">
        <v>1535.199951171875</v>
      </c>
      <c r="L2963" s="18">
        <v>-9.9999997764825821E-3</v>
      </c>
      <c r="M2963" s="7">
        <v>70</v>
      </c>
      <c r="N2963" s="7">
        <v>-1828</v>
      </c>
      <c r="O2963" s="7">
        <v>-222.80999755859375</v>
      </c>
      <c r="P2963" s="7" t="s">
        <v>287</v>
      </c>
      <c r="Q2963" s="7" t="s">
        <v>3709</v>
      </c>
      <c r="R2963" s="7">
        <v>115.09999847412109</v>
      </c>
      <c r="S2963" s="7">
        <v>396</v>
      </c>
      <c r="T2963" s="7">
        <v>1535.199951171875</v>
      </c>
      <c r="U2963" s="7"/>
      <c r="V2963" s="7"/>
      <c r="W2963" s="18">
        <v>1</v>
      </c>
      <c r="X2963" t="s">
        <v>291</v>
      </c>
    </row>
    <row r="2964" spans="1:24" ht="15" customHeight="1">
      <c r="A2964" s="18" t="s">
        <v>73</v>
      </c>
      <c r="B2964" s="18" t="s">
        <v>4787</v>
      </c>
      <c r="C2964" s="18" t="s">
        <v>4788</v>
      </c>
      <c r="D2964" s="18" t="s">
        <v>4789</v>
      </c>
      <c r="E2964" s="18" t="s">
        <v>4828</v>
      </c>
      <c r="F2964" s="18" t="s">
        <v>269</v>
      </c>
      <c r="G2964" s="18">
        <v>980</v>
      </c>
      <c r="H2964" s="18">
        <v>980</v>
      </c>
      <c r="I2964" s="18">
        <v>649.08001708984375</v>
      </c>
      <c r="J2964" s="18">
        <v>0</v>
      </c>
      <c r="K2964" s="18">
        <v>649.08001708984375</v>
      </c>
      <c r="L2964" s="18">
        <v>0</v>
      </c>
      <c r="M2964" s="7">
        <v>102</v>
      </c>
      <c r="N2964" s="7">
        <v>0</v>
      </c>
      <c r="O2964" s="7">
        <v>751.08001708984375</v>
      </c>
      <c r="P2964" s="7" t="s">
        <v>287</v>
      </c>
      <c r="Q2964" s="7" t="s">
        <v>307</v>
      </c>
      <c r="R2964" s="7">
        <v>53.400001525878906</v>
      </c>
      <c r="S2964" s="7">
        <v>83</v>
      </c>
      <c r="T2964" s="7">
        <v>649.08001708984375</v>
      </c>
      <c r="U2964" s="7"/>
      <c r="V2964" s="7"/>
      <c r="W2964" s="18">
        <v>1</v>
      </c>
    </row>
    <row r="2965" spans="1:24" ht="15" customHeight="1">
      <c r="A2965" s="18" t="s">
        <v>73</v>
      </c>
      <c r="B2965" s="18" t="s">
        <v>4787</v>
      </c>
      <c r="C2965" s="18" t="s">
        <v>4788</v>
      </c>
      <c r="D2965" s="18" t="s">
        <v>4789</v>
      </c>
      <c r="E2965" s="18" t="s">
        <v>4829</v>
      </c>
      <c r="F2965" s="18" t="s">
        <v>269</v>
      </c>
      <c r="G2965" s="18">
        <v>232</v>
      </c>
      <c r="H2965" s="18">
        <v>0</v>
      </c>
      <c r="I2965" s="18">
        <v>144.63999938964844</v>
      </c>
      <c r="J2965" s="18">
        <v>0</v>
      </c>
      <c r="K2965" s="18">
        <v>144.63999938964844</v>
      </c>
      <c r="L2965" s="18">
        <v>0</v>
      </c>
      <c r="M2965" s="7">
        <v>0</v>
      </c>
      <c r="N2965" s="7">
        <v>-232</v>
      </c>
      <c r="O2965" s="7">
        <v>-87.360000610351563</v>
      </c>
      <c r="P2965" s="7" t="s">
        <v>287</v>
      </c>
      <c r="Q2965" s="7" t="s">
        <v>1047</v>
      </c>
      <c r="R2965" s="7">
        <v>12.600000381469727</v>
      </c>
      <c r="S2965" s="7">
        <v>30</v>
      </c>
      <c r="T2965" s="7">
        <v>144.63999938964844</v>
      </c>
      <c r="U2965" s="7"/>
      <c r="V2965" s="7"/>
      <c r="W2965" s="18">
        <v>1</v>
      </c>
    </row>
    <row r="2966" spans="1:24" ht="15" customHeight="1">
      <c r="A2966" s="18" t="s">
        <v>73</v>
      </c>
      <c r="B2966" s="18" t="s">
        <v>4787</v>
      </c>
      <c r="C2966" s="18" t="s">
        <v>4788</v>
      </c>
      <c r="D2966" s="18" t="s">
        <v>4789</v>
      </c>
      <c r="E2966" s="18" t="s">
        <v>4830</v>
      </c>
      <c r="F2966" s="18" t="s">
        <v>269</v>
      </c>
      <c r="G2966" s="18">
        <v>103</v>
      </c>
      <c r="H2966" s="18">
        <v>103</v>
      </c>
      <c r="I2966" s="18">
        <v>76.239997863769531</v>
      </c>
      <c r="J2966" s="18">
        <v>0</v>
      </c>
      <c r="K2966" s="18">
        <v>76.239997863769531</v>
      </c>
      <c r="L2966" s="18">
        <v>0</v>
      </c>
      <c r="M2966" s="7">
        <v>0</v>
      </c>
      <c r="N2966" s="7">
        <v>0</v>
      </c>
      <c r="O2966" s="7">
        <v>76.239997863769531</v>
      </c>
      <c r="P2966" s="7" t="s">
        <v>287</v>
      </c>
      <c r="Q2966" s="7" t="s">
        <v>4831</v>
      </c>
      <c r="R2966" s="7">
        <v>4.0999999046325684</v>
      </c>
      <c r="S2966" s="7">
        <v>10</v>
      </c>
      <c r="T2966" s="7">
        <v>76.239997863769531</v>
      </c>
      <c r="U2966" s="7"/>
      <c r="V2966" s="7"/>
      <c r="W2966" s="18">
        <v>1</v>
      </c>
    </row>
    <row r="2967" spans="1:24" ht="15" customHeight="1">
      <c r="A2967" s="18" t="s">
        <v>73</v>
      </c>
      <c r="B2967" s="18" t="s">
        <v>4787</v>
      </c>
      <c r="C2967" s="18" t="s">
        <v>4788</v>
      </c>
      <c r="D2967" s="18" t="s">
        <v>4789</v>
      </c>
      <c r="E2967" s="18" t="s">
        <v>4832</v>
      </c>
      <c r="F2967" s="18" t="s">
        <v>269</v>
      </c>
      <c r="G2967" s="18">
        <v>86</v>
      </c>
      <c r="H2967" s="18">
        <v>0</v>
      </c>
      <c r="I2967" s="18">
        <v>62.819999694824219</v>
      </c>
      <c r="J2967" s="18">
        <v>0.5</v>
      </c>
      <c r="K2967" s="18">
        <v>62.819999694824219</v>
      </c>
      <c r="L2967" s="18">
        <v>0</v>
      </c>
      <c r="M2967" s="7">
        <v>0</v>
      </c>
      <c r="N2967" s="7">
        <v>-86</v>
      </c>
      <c r="O2967" s="7">
        <v>-23.180000305175781</v>
      </c>
      <c r="P2967" s="7" t="s">
        <v>357</v>
      </c>
      <c r="Q2967" s="7" t="s">
        <v>794</v>
      </c>
      <c r="R2967" s="7">
        <v>3.7999999523162842</v>
      </c>
      <c r="S2967" s="7">
        <v>10</v>
      </c>
      <c r="T2967" s="7">
        <v>62.319999694824219</v>
      </c>
      <c r="U2967" s="7"/>
      <c r="V2967" s="7"/>
      <c r="W2967" s="18">
        <v>1</v>
      </c>
    </row>
    <row r="2968" spans="1:24" ht="15" customHeight="1">
      <c r="A2968" s="18" t="s">
        <v>73</v>
      </c>
      <c r="B2968" s="18" t="s">
        <v>4787</v>
      </c>
      <c r="C2968" s="18" t="s">
        <v>4788</v>
      </c>
      <c r="D2968" s="18" t="s">
        <v>4789</v>
      </c>
      <c r="E2968" s="18" t="s">
        <v>4833</v>
      </c>
      <c r="F2968" s="18" t="s">
        <v>269</v>
      </c>
      <c r="G2968" s="18">
        <v>95</v>
      </c>
      <c r="H2968" s="18">
        <v>0</v>
      </c>
      <c r="I2968" s="18">
        <v>70.360000610351562</v>
      </c>
      <c r="J2968" s="18">
        <v>0</v>
      </c>
      <c r="K2968" s="18">
        <v>70.360000610351562</v>
      </c>
      <c r="L2968" s="18">
        <v>0</v>
      </c>
      <c r="M2968" s="7">
        <v>0</v>
      </c>
      <c r="N2968" s="7">
        <v>-95</v>
      </c>
      <c r="O2968" s="7">
        <v>-24.639999389648438</v>
      </c>
      <c r="P2968" s="7" t="s">
        <v>357</v>
      </c>
      <c r="Q2968" s="7" t="s">
        <v>930</v>
      </c>
      <c r="R2968" s="7">
        <v>4.9000000953674316</v>
      </c>
      <c r="S2968" s="7">
        <v>11</v>
      </c>
      <c r="T2968" s="7">
        <v>70.360000610351562</v>
      </c>
      <c r="U2968" s="7"/>
      <c r="V2968" s="7"/>
      <c r="W2968" s="18">
        <v>1</v>
      </c>
    </row>
    <row r="2969" spans="1:24" ht="15" customHeight="1">
      <c r="A2969" s="18" t="s">
        <v>73</v>
      </c>
      <c r="B2969" s="18" t="s">
        <v>4787</v>
      </c>
      <c r="C2969" s="18" t="s">
        <v>4788</v>
      </c>
      <c r="D2969" s="18" t="s">
        <v>4789</v>
      </c>
      <c r="E2969" s="18" t="s">
        <v>4834</v>
      </c>
      <c r="F2969" s="18" t="s">
        <v>269</v>
      </c>
      <c r="G2969" s="18">
        <v>263</v>
      </c>
      <c r="H2969" s="18">
        <v>0</v>
      </c>
      <c r="I2969" s="18">
        <v>168.96000671386719</v>
      </c>
      <c r="J2969" s="18">
        <v>0</v>
      </c>
      <c r="K2969" s="18">
        <v>168.96000671386719</v>
      </c>
      <c r="L2969" s="18">
        <v>0</v>
      </c>
      <c r="M2969" s="7">
        <v>0</v>
      </c>
      <c r="N2969" s="7">
        <v>-263</v>
      </c>
      <c r="O2969" s="7">
        <v>-94.040000915527344</v>
      </c>
      <c r="P2969" s="7" t="s">
        <v>357</v>
      </c>
      <c r="Q2969" s="7" t="s">
        <v>2665</v>
      </c>
      <c r="R2969" s="7">
        <v>17.600000381469727</v>
      </c>
      <c r="S2969" s="7">
        <v>31</v>
      </c>
      <c r="T2969" s="7">
        <v>168.96000671386719</v>
      </c>
      <c r="U2969" s="7"/>
      <c r="V2969" s="7"/>
      <c r="W2969" s="18">
        <v>1</v>
      </c>
    </row>
    <row r="2970" spans="1:24" ht="15" customHeight="1">
      <c r="A2970" s="18" t="s">
        <v>73</v>
      </c>
      <c r="B2970" s="18" t="s">
        <v>4787</v>
      </c>
      <c r="C2970" s="18" t="s">
        <v>4788</v>
      </c>
      <c r="D2970" s="18" t="s">
        <v>4789</v>
      </c>
      <c r="E2970" s="18" t="s">
        <v>4835</v>
      </c>
      <c r="F2970" s="18" t="s">
        <v>269</v>
      </c>
      <c r="G2970" s="18">
        <v>202</v>
      </c>
      <c r="H2970" s="18">
        <v>0</v>
      </c>
      <c r="I2970" s="18">
        <v>149.96000671386719</v>
      </c>
      <c r="J2970" s="18">
        <v>0</v>
      </c>
      <c r="K2970" s="18">
        <v>149.96000671386719</v>
      </c>
      <c r="L2970" s="18">
        <v>0</v>
      </c>
      <c r="M2970" s="7">
        <v>0</v>
      </c>
      <c r="N2970" s="7">
        <v>-202</v>
      </c>
      <c r="O2970" s="7">
        <v>-52.040000915527344</v>
      </c>
      <c r="P2970" s="7" t="s">
        <v>287</v>
      </c>
      <c r="Q2970" s="7" t="s">
        <v>2221</v>
      </c>
      <c r="R2970" s="7">
        <v>13.899999618530273</v>
      </c>
      <c r="S2970" s="7">
        <v>21</v>
      </c>
      <c r="T2970" s="7">
        <v>149.96000671386719</v>
      </c>
      <c r="U2970" s="7"/>
      <c r="V2970" s="7"/>
      <c r="W2970" s="18">
        <v>1</v>
      </c>
    </row>
    <row r="2971" spans="1:24" ht="15" customHeight="1">
      <c r="A2971" s="18" t="s">
        <v>73</v>
      </c>
      <c r="B2971" s="18" t="s">
        <v>4787</v>
      </c>
      <c r="C2971" s="18" t="s">
        <v>4788</v>
      </c>
      <c r="D2971" s="18" t="s">
        <v>4789</v>
      </c>
      <c r="E2971" s="18" t="s">
        <v>4836</v>
      </c>
      <c r="F2971" s="18" t="s">
        <v>269</v>
      </c>
      <c r="G2971" s="18">
        <v>147</v>
      </c>
      <c r="H2971" s="18">
        <v>0</v>
      </c>
      <c r="I2971" s="18">
        <v>109.36000061035156</v>
      </c>
      <c r="J2971" s="18">
        <v>0</v>
      </c>
      <c r="K2971" s="18">
        <v>109.36000061035156</v>
      </c>
      <c r="L2971" s="18">
        <v>0</v>
      </c>
      <c r="M2971" s="7">
        <v>0</v>
      </c>
      <c r="N2971" s="7">
        <v>-147</v>
      </c>
      <c r="O2971" s="7">
        <v>-37.639999389648438</v>
      </c>
      <c r="P2971" s="7" t="s">
        <v>357</v>
      </c>
      <c r="Q2971" s="7" t="s">
        <v>4837</v>
      </c>
      <c r="R2971" s="7">
        <v>9.8999996185302734</v>
      </c>
      <c r="S2971" s="7">
        <v>18</v>
      </c>
      <c r="T2971" s="7">
        <v>109.36000061035156</v>
      </c>
      <c r="U2971" s="7"/>
      <c r="V2971" s="7"/>
      <c r="W2971" s="18">
        <v>1</v>
      </c>
    </row>
    <row r="2972" spans="1:24" ht="15" customHeight="1">
      <c r="A2972" s="18" t="s">
        <v>73</v>
      </c>
      <c r="B2972" s="18" t="s">
        <v>4787</v>
      </c>
      <c r="C2972" s="18" t="s">
        <v>4788</v>
      </c>
      <c r="D2972" s="18" t="s">
        <v>4789</v>
      </c>
      <c r="E2972" s="18" t="s">
        <v>4838</v>
      </c>
      <c r="F2972" s="18" t="s">
        <v>269</v>
      </c>
      <c r="G2972" s="18">
        <v>179</v>
      </c>
      <c r="H2972" s="18">
        <v>0</v>
      </c>
      <c r="I2972" s="18">
        <v>133.19999694824219</v>
      </c>
      <c r="J2972" s="18">
        <v>0</v>
      </c>
      <c r="K2972" s="18">
        <v>133.19999694824219</v>
      </c>
      <c r="L2972" s="18">
        <v>0</v>
      </c>
      <c r="M2972" s="7">
        <v>0</v>
      </c>
      <c r="N2972" s="7">
        <v>-179</v>
      </c>
      <c r="O2972" s="7">
        <v>-45.799999237060547</v>
      </c>
      <c r="P2972" s="7" t="s">
        <v>357</v>
      </c>
      <c r="Q2972" s="7" t="s">
        <v>4839</v>
      </c>
      <c r="R2972" s="7">
        <v>13</v>
      </c>
      <c r="S2972" s="7">
        <v>22</v>
      </c>
      <c r="T2972" s="7">
        <v>133.19999694824219</v>
      </c>
      <c r="U2972" s="7"/>
      <c r="V2972" s="7"/>
      <c r="W2972" s="18">
        <v>1</v>
      </c>
    </row>
    <row r="2973" spans="1:24" ht="15" customHeight="1">
      <c r="A2973" s="18" t="s">
        <v>73</v>
      </c>
      <c r="B2973" s="18" t="s">
        <v>4840</v>
      </c>
      <c r="C2973" s="18" t="s">
        <v>4841</v>
      </c>
      <c r="D2973" s="18" t="s">
        <v>4842</v>
      </c>
      <c r="E2973" s="18" t="s">
        <v>4843</v>
      </c>
      <c r="F2973" s="18" t="s">
        <v>246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272</v>
      </c>
      <c r="Q2973" s="7" t="s">
        <v>1087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73</v>
      </c>
      <c r="B2974" s="18" t="s">
        <v>4840</v>
      </c>
      <c r="C2974" s="18" t="s">
        <v>4841</v>
      </c>
      <c r="D2974" s="18" t="s">
        <v>4842</v>
      </c>
      <c r="E2974" s="18" t="s">
        <v>4844</v>
      </c>
      <c r="F2974" s="18" t="s">
        <v>246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272</v>
      </c>
      <c r="Q2974" s="7" t="s">
        <v>1087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73</v>
      </c>
      <c r="B2975" s="18" t="s">
        <v>4840</v>
      </c>
      <c r="C2975" s="18" t="s">
        <v>4841</v>
      </c>
      <c r="D2975" s="18" t="s">
        <v>4842</v>
      </c>
      <c r="E2975" s="18" t="s">
        <v>4845</v>
      </c>
      <c r="F2975" s="18" t="s">
        <v>246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247</v>
      </c>
      <c r="Q2975" s="7" t="s">
        <v>667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  <c r="X2975" t="s">
        <v>291</v>
      </c>
    </row>
    <row r="2976" spans="1:24" ht="15" customHeight="1">
      <c r="A2976" s="18" t="s">
        <v>73</v>
      </c>
      <c r="B2976" s="18" t="s">
        <v>4840</v>
      </c>
      <c r="C2976" s="18" t="s">
        <v>4841</v>
      </c>
      <c r="D2976" s="18" t="s">
        <v>4842</v>
      </c>
      <c r="E2976" s="18" t="s">
        <v>4846</v>
      </c>
      <c r="F2976" s="18" t="s">
        <v>246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247</v>
      </c>
      <c r="Q2976" s="7" t="s">
        <v>2803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73</v>
      </c>
      <c r="B2977" s="18" t="s">
        <v>4840</v>
      </c>
      <c r="C2977" s="18" t="s">
        <v>4841</v>
      </c>
      <c r="D2977" s="18" t="s">
        <v>4842</v>
      </c>
      <c r="E2977" s="18" t="s">
        <v>4847</v>
      </c>
      <c r="F2977" s="18" t="s">
        <v>269</v>
      </c>
      <c r="G2977" s="18">
        <v>201</v>
      </c>
      <c r="H2977" s="18">
        <v>0</v>
      </c>
      <c r="I2977" s="18">
        <v>135.69000244140625</v>
      </c>
      <c r="J2977" s="18">
        <v>12.689999580383301</v>
      </c>
      <c r="K2977" s="18">
        <v>135.69000244140625</v>
      </c>
      <c r="L2977" s="18">
        <v>0</v>
      </c>
      <c r="M2977" s="7">
        <v>0</v>
      </c>
      <c r="N2977" s="7">
        <v>-201</v>
      </c>
      <c r="O2977" s="7">
        <v>-65.30999755859375</v>
      </c>
      <c r="P2977" s="7" t="s">
        <v>247</v>
      </c>
      <c r="Q2977" s="7" t="s">
        <v>1061</v>
      </c>
      <c r="R2977" s="7">
        <v>8</v>
      </c>
      <c r="S2977" s="7">
        <v>19</v>
      </c>
      <c r="T2977" s="7">
        <v>123</v>
      </c>
      <c r="U2977" s="7"/>
      <c r="V2977" s="7"/>
      <c r="W2977" s="18">
        <v>1</v>
      </c>
    </row>
    <row r="2978" spans="1:24" ht="15" customHeight="1">
      <c r="A2978" s="18" t="s">
        <v>73</v>
      </c>
      <c r="B2978" s="18" t="s">
        <v>4840</v>
      </c>
      <c r="C2978" s="18" t="s">
        <v>4841</v>
      </c>
      <c r="D2978" s="18" t="s">
        <v>4842</v>
      </c>
      <c r="E2978" s="18" t="s">
        <v>4848</v>
      </c>
      <c r="F2978" s="18" t="s">
        <v>269</v>
      </c>
      <c r="G2978" s="18">
        <v>247</v>
      </c>
      <c r="H2978" s="18">
        <v>247</v>
      </c>
      <c r="I2978" s="18">
        <v>183.83999633789062</v>
      </c>
      <c r="J2978" s="18">
        <v>0</v>
      </c>
      <c r="K2978" s="18">
        <v>183.83999633789062</v>
      </c>
      <c r="L2978" s="18">
        <v>0</v>
      </c>
      <c r="M2978" s="7">
        <v>0</v>
      </c>
      <c r="N2978" s="7">
        <v>0</v>
      </c>
      <c r="O2978" s="7">
        <v>183.83999633789062</v>
      </c>
      <c r="P2978" s="7" t="s">
        <v>287</v>
      </c>
      <c r="Q2978" s="7" t="s">
        <v>2142</v>
      </c>
      <c r="R2978" s="7">
        <v>10.899999618530273</v>
      </c>
      <c r="S2978" s="7">
        <v>26</v>
      </c>
      <c r="T2978" s="7">
        <v>183.83999633789062</v>
      </c>
      <c r="U2978" s="7"/>
      <c r="V2978" s="7"/>
      <c r="W2978" s="18">
        <v>1</v>
      </c>
      <c r="X2978" t="s">
        <v>291</v>
      </c>
    </row>
    <row r="2979" spans="1:24" ht="15" customHeight="1">
      <c r="A2979" s="18" t="s">
        <v>73</v>
      </c>
      <c r="B2979" s="18" t="s">
        <v>4840</v>
      </c>
      <c r="C2979" s="18" t="s">
        <v>4841</v>
      </c>
      <c r="D2979" s="18" t="s">
        <v>4842</v>
      </c>
      <c r="E2979" s="18" t="s">
        <v>4849</v>
      </c>
      <c r="F2979" s="18" t="s">
        <v>269</v>
      </c>
      <c r="G2979" s="18">
        <v>401</v>
      </c>
      <c r="H2979" s="18">
        <v>0</v>
      </c>
      <c r="I2979" s="18">
        <v>269</v>
      </c>
      <c r="J2979" s="18">
        <v>0</v>
      </c>
      <c r="K2979" s="18">
        <v>269</v>
      </c>
      <c r="L2979" s="18">
        <v>0</v>
      </c>
      <c r="M2979" s="7">
        <v>0</v>
      </c>
      <c r="N2979" s="7">
        <v>-401</v>
      </c>
      <c r="O2979" s="7">
        <v>-132</v>
      </c>
      <c r="P2979" s="7" t="s">
        <v>247</v>
      </c>
      <c r="Q2979" s="7" t="s">
        <v>327</v>
      </c>
      <c r="R2979" s="7">
        <v>19.5</v>
      </c>
      <c r="S2979" s="7">
        <v>55</v>
      </c>
      <c r="T2979" s="7">
        <v>269</v>
      </c>
      <c r="U2979" s="7"/>
      <c r="V2979" s="7"/>
      <c r="W2979" s="18">
        <v>1</v>
      </c>
    </row>
    <row r="2980" spans="1:24" ht="15" customHeight="1">
      <c r="A2980" s="18" t="s">
        <v>73</v>
      </c>
      <c r="B2980" s="18" t="s">
        <v>4840</v>
      </c>
      <c r="C2980" s="18" t="s">
        <v>4841</v>
      </c>
      <c r="D2980" s="18" t="s">
        <v>4842</v>
      </c>
      <c r="E2980" s="18" t="s">
        <v>4850</v>
      </c>
      <c r="F2980" s="18" t="s">
        <v>269</v>
      </c>
      <c r="G2980" s="18">
        <v>140</v>
      </c>
      <c r="H2980" s="18">
        <v>0</v>
      </c>
      <c r="I2980" s="18">
        <v>103.91000366210937</v>
      </c>
      <c r="J2980" s="18">
        <v>1.6299999952316284</v>
      </c>
      <c r="K2980" s="18">
        <v>103.91000366210937</v>
      </c>
      <c r="L2980" s="18">
        <v>0</v>
      </c>
      <c r="M2980" s="7">
        <v>0</v>
      </c>
      <c r="N2980" s="7">
        <v>-140</v>
      </c>
      <c r="O2980" s="7">
        <v>-36.090000152587891</v>
      </c>
      <c r="P2980" s="7" t="s">
        <v>357</v>
      </c>
      <c r="Q2980" s="7" t="s">
        <v>1446</v>
      </c>
      <c r="R2980" s="7">
        <v>7.6999998092651367</v>
      </c>
      <c r="S2980" s="7">
        <v>25</v>
      </c>
      <c r="T2980" s="7">
        <v>102.27999877929687</v>
      </c>
      <c r="U2980" s="7"/>
      <c r="V2980" s="7"/>
      <c r="W2980" s="18">
        <v>1</v>
      </c>
    </row>
    <row r="2981" spans="1:24" ht="15" customHeight="1">
      <c r="A2981" s="18" t="s">
        <v>73</v>
      </c>
      <c r="B2981" s="18" t="s">
        <v>4840</v>
      </c>
      <c r="C2981" s="18" t="s">
        <v>4841</v>
      </c>
      <c r="D2981" s="18" t="s">
        <v>4842</v>
      </c>
      <c r="E2981" s="18" t="s">
        <v>4851</v>
      </c>
      <c r="F2981" s="18" t="s">
        <v>269</v>
      </c>
      <c r="G2981" s="18">
        <v>136</v>
      </c>
      <c r="H2981" s="18">
        <v>0</v>
      </c>
      <c r="I2981" s="18">
        <v>88.430000305175781</v>
      </c>
      <c r="J2981" s="18">
        <v>12.270000457763672</v>
      </c>
      <c r="K2981" s="18">
        <v>88.430000305175781</v>
      </c>
      <c r="L2981" s="18">
        <v>0</v>
      </c>
      <c r="M2981" s="7">
        <v>0</v>
      </c>
      <c r="N2981" s="7">
        <v>-136</v>
      </c>
      <c r="O2981" s="7">
        <v>-47.569999694824219</v>
      </c>
      <c r="P2981" s="7" t="s">
        <v>357</v>
      </c>
      <c r="Q2981" s="7" t="s">
        <v>342</v>
      </c>
      <c r="R2981" s="7">
        <v>4.4000000953674316</v>
      </c>
      <c r="S2981" s="7">
        <v>20</v>
      </c>
      <c r="T2981" s="7">
        <v>76.160003662109375</v>
      </c>
      <c r="U2981" s="7"/>
      <c r="V2981" s="7"/>
      <c r="W2981" s="18">
        <v>1</v>
      </c>
    </row>
    <row r="2982" spans="1:24" ht="15" customHeight="1">
      <c r="A2982" s="18" t="s">
        <v>73</v>
      </c>
      <c r="B2982" s="18" t="s">
        <v>4840</v>
      </c>
      <c r="C2982" s="18" t="s">
        <v>4841</v>
      </c>
      <c r="D2982" s="18" t="s">
        <v>4842</v>
      </c>
      <c r="E2982" s="18" t="s">
        <v>4852</v>
      </c>
      <c r="F2982" s="18" t="s">
        <v>269</v>
      </c>
      <c r="G2982" s="18">
        <v>345</v>
      </c>
      <c r="H2982" s="18">
        <v>0</v>
      </c>
      <c r="I2982" s="18">
        <v>254.72000122070312</v>
      </c>
      <c r="J2982" s="18">
        <v>96.120002746582031</v>
      </c>
      <c r="K2982" s="18">
        <v>254.72000122070312</v>
      </c>
      <c r="L2982" s="18">
        <v>0</v>
      </c>
      <c r="M2982" s="7">
        <v>0</v>
      </c>
      <c r="N2982" s="7">
        <v>-345</v>
      </c>
      <c r="O2982" s="7">
        <v>-90.279998779296875</v>
      </c>
      <c r="P2982" s="7" t="s">
        <v>272</v>
      </c>
      <c r="Q2982" s="7" t="s">
        <v>958</v>
      </c>
      <c r="R2982" s="7">
        <v>9.1999998092651367</v>
      </c>
      <c r="S2982" s="7">
        <v>45</v>
      </c>
      <c r="T2982" s="7">
        <v>158.60000610351562</v>
      </c>
      <c r="U2982" s="7"/>
      <c r="V2982" s="7"/>
      <c r="W2982" s="18">
        <v>1</v>
      </c>
    </row>
    <row r="2983" spans="1:24" ht="15" customHeight="1">
      <c r="A2983" s="18" t="s">
        <v>73</v>
      </c>
      <c r="B2983" s="18" t="s">
        <v>4840</v>
      </c>
      <c r="C2983" s="18" t="s">
        <v>4841</v>
      </c>
      <c r="D2983" s="18" t="s">
        <v>4842</v>
      </c>
      <c r="E2983" s="18" t="s">
        <v>4853</v>
      </c>
      <c r="F2983" s="18" t="s">
        <v>269</v>
      </c>
      <c r="G2983" s="18">
        <v>1923</v>
      </c>
      <c r="H2983" s="18">
        <v>1000</v>
      </c>
      <c r="I2983" s="18">
        <v>1400.1600341796875</v>
      </c>
      <c r="J2983" s="18">
        <v>0</v>
      </c>
      <c r="K2983" s="18">
        <v>1400.1600341796875</v>
      </c>
      <c r="L2983" s="18">
        <v>-1.9999999552965164E-2</v>
      </c>
      <c r="M2983" s="7">
        <v>0</v>
      </c>
      <c r="N2983" s="7">
        <v>-923</v>
      </c>
      <c r="O2983" s="7">
        <v>477.1400146484375</v>
      </c>
      <c r="P2983" s="7" t="s">
        <v>287</v>
      </c>
      <c r="Q2983" s="7" t="s">
        <v>1501</v>
      </c>
      <c r="R2983" s="7">
        <v>95.099998474121094</v>
      </c>
      <c r="S2983" s="7">
        <v>548</v>
      </c>
      <c r="T2983" s="7">
        <v>1400.1600341796875</v>
      </c>
      <c r="U2983" s="7"/>
      <c r="V2983" s="7"/>
      <c r="W2983" s="18">
        <v>1</v>
      </c>
      <c r="X2983" t="s">
        <v>291</v>
      </c>
    </row>
    <row r="2984" spans="1:24" ht="15" customHeight="1">
      <c r="A2984" s="18" t="s">
        <v>73</v>
      </c>
      <c r="B2984" s="18" t="s">
        <v>4840</v>
      </c>
      <c r="C2984" s="18" t="s">
        <v>4841</v>
      </c>
      <c r="D2984" s="18" t="s">
        <v>4842</v>
      </c>
      <c r="E2984" s="18" t="s">
        <v>4854</v>
      </c>
      <c r="F2984" s="18" t="s">
        <v>269</v>
      </c>
      <c r="G2984" s="18">
        <v>218</v>
      </c>
      <c r="H2984" s="18">
        <v>0</v>
      </c>
      <c r="I2984" s="18">
        <v>161.99000549316406</v>
      </c>
      <c r="J2984" s="18">
        <v>0.27000001072883606</v>
      </c>
      <c r="K2984" s="18">
        <v>161.99000549316406</v>
      </c>
      <c r="L2984" s="18">
        <v>0</v>
      </c>
      <c r="M2984" s="7">
        <v>0</v>
      </c>
      <c r="N2984" s="7">
        <v>-218</v>
      </c>
      <c r="O2984" s="7">
        <v>-56.009998321533203</v>
      </c>
      <c r="P2984" s="7" t="s">
        <v>357</v>
      </c>
      <c r="Q2984" s="7" t="s">
        <v>2740</v>
      </c>
      <c r="R2984" s="7">
        <v>14.800000190734863</v>
      </c>
      <c r="S2984" s="7">
        <v>39</v>
      </c>
      <c r="T2984" s="7">
        <v>161.72000122070312</v>
      </c>
      <c r="U2984" s="7"/>
      <c r="V2984" s="7"/>
      <c r="W2984" s="18">
        <v>1</v>
      </c>
    </row>
    <row r="2985" spans="1:24" ht="15" customHeight="1">
      <c r="A2985" s="18" t="s">
        <v>73</v>
      </c>
      <c r="B2985" s="18" t="s">
        <v>4840</v>
      </c>
      <c r="C2985" s="18" t="s">
        <v>4841</v>
      </c>
      <c r="D2985" s="18" t="s">
        <v>4842</v>
      </c>
      <c r="E2985" s="18" t="s">
        <v>4855</v>
      </c>
      <c r="F2985" s="18" t="s">
        <v>269</v>
      </c>
      <c r="G2985" s="18">
        <v>118</v>
      </c>
      <c r="H2985" s="18">
        <v>0</v>
      </c>
      <c r="I2985" s="18">
        <v>88</v>
      </c>
      <c r="J2985" s="18">
        <v>0</v>
      </c>
      <c r="K2985" s="18">
        <v>88</v>
      </c>
      <c r="L2985" s="18">
        <v>0</v>
      </c>
      <c r="M2985" s="7">
        <v>0</v>
      </c>
      <c r="N2985" s="7">
        <v>-118</v>
      </c>
      <c r="O2985" s="7">
        <v>-30</v>
      </c>
      <c r="P2985" s="7" t="s">
        <v>272</v>
      </c>
      <c r="Q2985" s="7" t="s">
        <v>4856</v>
      </c>
      <c r="R2985" s="7">
        <v>5</v>
      </c>
      <c r="S2985" s="7">
        <v>8</v>
      </c>
      <c r="T2985" s="7">
        <v>88</v>
      </c>
      <c r="U2985" s="7"/>
      <c r="V2985" s="7"/>
      <c r="W2985" s="18">
        <v>1</v>
      </c>
    </row>
    <row r="2986" spans="1:24" ht="15" customHeight="1">
      <c r="A2986" s="18" t="s">
        <v>73</v>
      </c>
      <c r="B2986" s="18" t="s">
        <v>4840</v>
      </c>
      <c r="C2986" s="18" t="s">
        <v>4841</v>
      </c>
      <c r="D2986" s="18" t="s">
        <v>4842</v>
      </c>
      <c r="E2986" s="18" t="s">
        <v>4857</v>
      </c>
      <c r="F2986" s="18" t="s">
        <v>269</v>
      </c>
      <c r="G2986" s="18">
        <v>92</v>
      </c>
      <c r="H2986" s="18">
        <v>0</v>
      </c>
      <c r="I2986" s="18">
        <v>68.160003662109375</v>
      </c>
      <c r="J2986" s="18">
        <v>0</v>
      </c>
      <c r="K2986" s="18">
        <v>68.160003662109375</v>
      </c>
      <c r="L2986" s="18">
        <v>0</v>
      </c>
      <c r="M2986" s="7">
        <v>0</v>
      </c>
      <c r="N2986" s="7">
        <v>-92</v>
      </c>
      <c r="O2986" s="7">
        <v>-23.840000152587891</v>
      </c>
      <c r="P2986" s="7" t="s">
        <v>357</v>
      </c>
      <c r="Q2986" s="7" t="s">
        <v>3312</v>
      </c>
      <c r="R2986" s="7">
        <v>4.4000000953674316</v>
      </c>
      <c r="S2986" s="7">
        <v>12</v>
      </c>
      <c r="T2986" s="7">
        <v>68.160003662109375</v>
      </c>
      <c r="U2986" s="7"/>
      <c r="V2986" s="7"/>
      <c r="W2986" s="18">
        <v>1</v>
      </c>
    </row>
    <row r="2987" spans="1:24" ht="15" customHeight="1">
      <c r="A2987" s="18" t="s">
        <v>73</v>
      </c>
      <c r="B2987" s="18" t="s">
        <v>4858</v>
      </c>
      <c r="C2987" s="18" t="s">
        <v>4859</v>
      </c>
      <c r="D2987" s="18" t="s">
        <v>4860</v>
      </c>
      <c r="E2987" s="18" t="s">
        <v>4861</v>
      </c>
      <c r="F2987" s="18" t="s">
        <v>246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287</v>
      </c>
      <c r="Q2987" s="7" t="s">
        <v>685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73</v>
      </c>
      <c r="B2988" s="18" t="s">
        <v>4858</v>
      </c>
      <c r="C2988" s="18" t="s">
        <v>4859</v>
      </c>
      <c r="D2988" s="18" t="s">
        <v>4860</v>
      </c>
      <c r="E2988" s="18" t="s">
        <v>4862</v>
      </c>
      <c r="F2988" s="18" t="s">
        <v>246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272</v>
      </c>
      <c r="Q2988" s="7" t="s">
        <v>1958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73</v>
      </c>
      <c r="B2989" s="18" t="s">
        <v>4858</v>
      </c>
      <c r="C2989" s="18" t="s">
        <v>4859</v>
      </c>
      <c r="D2989" s="18" t="s">
        <v>4860</v>
      </c>
      <c r="E2989" s="18" t="s">
        <v>4863</v>
      </c>
      <c r="F2989" s="18" t="s">
        <v>246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272</v>
      </c>
      <c r="Q2989" s="7" t="s">
        <v>4864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73</v>
      </c>
      <c r="B2990" s="18" t="s">
        <v>4865</v>
      </c>
      <c r="C2990" s="18" t="s">
        <v>4866</v>
      </c>
      <c r="D2990" s="18" t="s">
        <v>4867</v>
      </c>
      <c r="E2990" s="18" t="s">
        <v>4868</v>
      </c>
      <c r="F2990" s="18" t="s">
        <v>246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247</v>
      </c>
      <c r="Q2990" s="7" t="s">
        <v>1132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73</v>
      </c>
      <c r="B2991" s="18" t="s">
        <v>4865</v>
      </c>
      <c r="C2991" s="18" t="s">
        <v>4866</v>
      </c>
      <c r="D2991" s="18" t="s">
        <v>4867</v>
      </c>
      <c r="E2991" s="18" t="s">
        <v>4869</v>
      </c>
      <c r="F2991" s="18" t="s">
        <v>246</v>
      </c>
      <c r="G2991" s="18">
        <v>0</v>
      </c>
      <c r="H2991" s="18">
        <v>0</v>
      </c>
      <c r="I2991" s="18">
        <v>22.299999237060547</v>
      </c>
      <c r="J2991" s="18">
        <v>0</v>
      </c>
      <c r="K2991" s="18">
        <v>22.299999237060547</v>
      </c>
      <c r="L2991" s="18">
        <v>0</v>
      </c>
      <c r="M2991" s="7">
        <v>0</v>
      </c>
      <c r="N2991" s="7">
        <v>0</v>
      </c>
      <c r="O2991" s="7">
        <v>22.299999237060547</v>
      </c>
      <c r="P2991" s="7" t="s">
        <v>272</v>
      </c>
      <c r="Q2991" s="7" t="s">
        <v>468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73</v>
      </c>
      <c r="B2992" s="18" t="s">
        <v>4865</v>
      </c>
      <c r="C2992" s="18" t="s">
        <v>4866</v>
      </c>
      <c r="D2992" s="18" t="s">
        <v>4867</v>
      </c>
      <c r="E2992" s="18" t="s">
        <v>4870</v>
      </c>
      <c r="F2992" s="18" t="s">
        <v>246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247</v>
      </c>
      <c r="Q2992" s="7" t="s">
        <v>701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73</v>
      </c>
      <c r="B2993" s="18" t="s">
        <v>4858</v>
      </c>
      <c r="C2993" s="18" t="s">
        <v>4859</v>
      </c>
      <c r="D2993" s="18" t="s">
        <v>4860</v>
      </c>
      <c r="E2993" s="18" t="s">
        <v>4871</v>
      </c>
      <c r="F2993" s="18" t="s">
        <v>246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247</v>
      </c>
      <c r="Q2993" s="7" t="s">
        <v>3767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73</v>
      </c>
      <c r="B2994" s="18" t="s">
        <v>4865</v>
      </c>
      <c r="C2994" s="18" t="s">
        <v>4866</v>
      </c>
      <c r="D2994" s="18" t="s">
        <v>4867</v>
      </c>
      <c r="E2994" s="18" t="s">
        <v>4872</v>
      </c>
      <c r="F2994" s="18" t="s">
        <v>246</v>
      </c>
      <c r="G2994" s="18">
        <v>0</v>
      </c>
      <c r="H2994" s="18">
        <v>0</v>
      </c>
      <c r="I2994" s="18">
        <v>22.299999237060547</v>
      </c>
      <c r="J2994" s="18">
        <v>0</v>
      </c>
      <c r="K2994" s="18">
        <v>22.299999237060547</v>
      </c>
      <c r="L2994" s="18">
        <v>0</v>
      </c>
      <c r="M2994" s="7">
        <v>0</v>
      </c>
      <c r="N2994" s="7">
        <v>0</v>
      </c>
      <c r="O2994" s="7">
        <v>22.299999237060547</v>
      </c>
      <c r="P2994" s="7" t="s">
        <v>247</v>
      </c>
      <c r="Q2994" s="7" t="s">
        <v>4873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73</v>
      </c>
      <c r="B2995" s="18" t="s">
        <v>4865</v>
      </c>
      <c r="C2995" s="18" t="s">
        <v>4866</v>
      </c>
      <c r="D2995" s="18" t="s">
        <v>4867</v>
      </c>
      <c r="E2995" s="18" t="s">
        <v>4874</v>
      </c>
      <c r="F2995" s="18" t="s">
        <v>246</v>
      </c>
      <c r="G2995" s="18">
        <v>0</v>
      </c>
      <c r="H2995" s="18">
        <v>0</v>
      </c>
      <c r="I2995" s="18">
        <v>44.610000610351563</v>
      </c>
      <c r="J2995" s="18">
        <v>0</v>
      </c>
      <c r="K2995" s="18">
        <v>44.610000610351563</v>
      </c>
      <c r="L2995" s="18">
        <v>0</v>
      </c>
      <c r="M2995" s="7">
        <v>0</v>
      </c>
      <c r="N2995" s="7">
        <v>0</v>
      </c>
      <c r="O2995" s="7">
        <v>44.610000610351563</v>
      </c>
      <c r="P2995" s="7" t="s">
        <v>272</v>
      </c>
      <c r="Q2995" s="7" t="s">
        <v>835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73</v>
      </c>
      <c r="B2996" s="18" t="s">
        <v>4865</v>
      </c>
      <c r="C2996" s="18" t="s">
        <v>4866</v>
      </c>
      <c r="D2996" s="18" t="s">
        <v>4867</v>
      </c>
      <c r="E2996" s="18" t="s">
        <v>4875</v>
      </c>
      <c r="F2996" s="18" t="s">
        <v>246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272</v>
      </c>
      <c r="Q2996" s="7" t="s">
        <v>1169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73</v>
      </c>
      <c r="B2997" s="18" t="s">
        <v>4858</v>
      </c>
      <c r="C2997" s="18" t="s">
        <v>4859</v>
      </c>
      <c r="D2997" s="18" t="s">
        <v>4860</v>
      </c>
      <c r="E2997" s="18" t="s">
        <v>4876</v>
      </c>
      <c r="F2997" s="18" t="s">
        <v>269</v>
      </c>
      <c r="G2997" s="18">
        <v>394</v>
      </c>
      <c r="H2997" s="18">
        <v>0</v>
      </c>
      <c r="I2997" s="18">
        <v>292.8800048828125</v>
      </c>
      <c r="J2997" s="18">
        <v>0</v>
      </c>
      <c r="K2997" s="18">
        <v>292.8800048828125</v>
      </c>
      <c r="L2997" s="18">
        <v>0</v>
      </c>
      <c r="M2997" s="7">
        <v>0</v>
      </c>
      <c r="N2997" s="7">
        <v>-394</v>
      </c>
      <c r="O2997" s="7">
        <v>-101.12000274658203</v>
      </c>
      <c r="P2997" s="7" t="s">
        <v>287</v>
      </c>
      <c r="Q2997" s="7" t="s">
        <v>1893</v>
      </c>
      <c r="R2997" s="7">
        <v>24.899999618530273</v>
      </c>
      <c r="S2997" s="7">
        <v>46</v>
      </c>
      <c r="T2997" s="7">
        <v>292.8800048828125</v>
      </c>
      <c r="U2997" s="7"/>
      <c r="V2997" s="7"/>
      <c r="W2997" s="18">
        <v>1</v>
      </c>
    </row>
    <row r="2998" spans="1:23" ht="15" customHeight="1">
      <c r="A2998" s="18" t="s">
        <v>73</v>
      </c>
      <c r="B2998" s="18" t="s">
        <v>4858</v>
      </c>
      <c r="C2998" s="18" t="s">
        <v>4859</v>
      </c>
      <c r="D2998" s="18" t="s">
        <v>4860</v>
      </c>
      <c r="E2998" s="18" t="s">
        <v>4877</v>
      </c>
      <c r="F2998" s="18" t="s">
        <v>269</v>
      </c>
      <c r="G2998" s="18">
        <v>326</v>
      </c>
      <c r="H2998" s="18">
        <v>0</v>
      </c>
      <c r="I2998" s="18">
        <v>204.8699951171875</v>
      </c>
      <c r="J2998" s="18">
        <v>7.0000000298023224E-2</v>
      </c>
      <c r="K2998" s="18">
        <v>204.8699951171875</v>
      </c>
      <c r="L2998" s="18">
        <v>0</v>
      </c>
      <c r="M2998" s="7">
        <v>0</v>
      </c>
      <c r="N2998" s="7">
        <v>-326</v>
      </c>
      <c r="O2998" s="7">
        <v>-121.12999725341797</v>
      </c>
      <c r="P2998" s="7" t="s">
        <v>272</v>
      </c>
      <c r="Q2998" s="7" t="s">
        <v>733</v>
      </c>
      <c r="R2998" s="7">
        <v>15.899999618530273</v>
      </c>
      <c r="S2998" s="7">
        <v>34</v>
      </c>
      <c r="T2998" s="7">
        <v>204.80000305175781</v>
      </c>
      <c r="U2998" s="7"/>
      <c r="V2998" s="7"/>
      <c r="W2998" s="18">
        <v>1</v>
      </c>
    </row>
    <row r="2999" spans="1:23" ht="15" customHeight="1">
      <c r="A2999" s="18" t="s">
        <v>73</v>
      </c>
      <c r="B2999" s="18" t="s">
        <v>4858</v>
      </c>
      <c r="C2999" s="18" t="s">
        <v>4859</v>
      </c>
      <c r="D2999" s="18" t="s">
        <v>4860</v>
      </c>
      <c r="E2999" s="18" t="s">
        <v>4878</v>
      </c>
      <c r="F2999" s="18" t="s">
        <v>269</v>
      </c>
      <c r="G2999" s="18">
        <v>319</v>
      </c>
      <c r="H2999" s="18">
        <v>0</v>
      </c>
      <c r="I2999" s="18">
        <v>237</v>
      </c>
      <c r="J2999" s="18">
        <v>0</v>
      </c>
      <c r="K2999" s="18">
        <v>237</v>
      </c>
      <c r="L2999" s="18">
        <v>0</v>
      </c>
      <c r="M2999" s="7">
        <v>0</v>
      </c>
      <c r="N2999" s="7">
        <v>-319</v>
      </c>
      <c r="O2999" s="7">
        <v>-82</v>
      </c>
      <c r="P2999" s="7" t="s">
        <v>272</v>
      </c>
      <c r="Q2999" s="7" t="s">
        <v>4104</v>
      </c>
      <c r="R2999" s="7">
        <v>17</v>
      </c>
      <c r="S2999" s="7">
        <v>53</v>
      </c>
      <c r="T2999" s="7">
        <v>237</v>
      </c>
      <c r="U2999" s="7"/>
      <c r="V2999" s="7"/>
      <c r="W2999" s="18">
        <v>1</v>
      </c>
    </row>
    <row r="3000" spans="1:23" ht="15" customHeight="1">
      <c r="A3000" s="18" t="s">
        <v>73</v>
      </c>
      <c r="B3000" s="18" t="s">
        <v>4858</v>
      </c>
      <c r="C3000" s="18" t="s">
        <v>4859</v>
      </c>
      <c r="D3000" s="18" t="s">
        <v>4860</v>
      </c>
      <c r="E3000" s="18" t="s">
        <v>4879</v>
      </c>
      <c r="F3000" s="18" t="s">
        <v>269</v>
      </c>
      <c r="G3000" s="18">
        <v>330</v>
      </c>
      <c r="H3000" s="18">
        <v>330</v>
      </c>
      <c r="I3000" s="18">
        <v>214.44000244140625</v>
      </c>
      <c r="J3000" s="18">
        <v>4.559999942779541</v>
      </c>
      <c r="K3000" s="18">
        <v>214.44000244140625</v>
      </c>
      <c r="L3000" s="18">
        <v>0</v>
      </c>
      <c r="M3000" s="7">
        <v>40</v>
      </c>
      <c r="N3000" s="7">
        <v>0</v>
      </c>
      <c r="O3000" s="7">
        <v>254.44000244140625</v>
      </c>
      <c r="P3000" s="7" t="s">
        <v>287</v>
      </c>
      <c r="Q3000" s="7" t="s">
        <v>1958</v>
      </c>
      <c r="R3000" s="7">
        <v>17.399999618530273</v>
      </c>
      <c r="S3000" s="7">
        <v>47</v>
      </c>
      <c r="T3000" s="7">
        <v>209.8800048828125</v>
      </c>
      <c r="U3000" s="7"/>
      <c r="V3000" s="7"/>
      <c r="W3000" s="18">
        <v>1</v>
      </c>
    </row>
    <row r="3001" spans="1:23" ht="15" customHeight="1">
      <c r="A3001" s="18" t="s">
        <v>73</v>
      </c>
      <c r="B3001" s="18" t="s">
        <v>4858</v>
      </c>
      <c r="C3001" s="18" t="s">
        <v>4859</v>
      </c>
      <c r="D3001" s="18" t="s">
        <v>4860</v>
      </c>
      <c r="E3001" s="18" t="s">
        <v>4880</v>
      </c>
      <c r="F3001" s="18" t="s">
        <v>269</v>
      </c>
      <c r="G3001" s="18">
        <v>533</v>
      </c>
      <c r="H3001" s="18">
        <v>0</v>
      </c>
      <c r="I3001" s="18">
        <v>394.79998779296875</v>
      </c>
      <c r="J3001" s="18">
        <v>0</v>
      </c>
      <c r="K3001" s="18">
        <v>394.79998779296875</v>
      </c>
      <c r="L3001" s="18">
        <v>0</v>
      </c>
      <c r="M3001" s="7">
        <v>0</v>
      </c>
      <c r="N3001" s="7">
        <v>-533</v>
      </c>
      <c r="O3001" s="7">
        <v>-138.19999694824219</v>
      </c>
      <c r="P3001" s="7" t="s">
        <v>272</v>
      </c>
      <c r="Q3001" s="7" t="s">
        <v>2240</v>
      </c>
      <c r="R3001" s="7">
        <v>27.700000762939453</v>
      </c>
      <c r="S3001" s="7">
        <v>96</v>
      </c>
      <c r="T3001" s="7">
        <v>394.79998779296875</v>
      </c>
      <c r="U3001" s="7"/>
      <c r="V3001" s="7"/>
      <c r="W3001" s="18">
        <v>1</v>
      </c>
    </row>
    <row r="3002" spans="1:23" ht="15" customHeight="1">
      <c r="A3002" s="18" t="s">
        <v>73</v>
      </c>
      <c r="B3002" s="18" t="s">
        <v>4865</v>
      </c>
      <c r="C3002" s="18" t="s">
        <v>4866</v>
      </c>
      <c r="D3002" s="18" t="s">
        <v>4867</v>
      </c>
      <c r="E3002" s="18" t="s">
        <v>4881</v>
      </c>
      <c r="F3002" s="18" t="s">
        <v>269</v>
      </c>
      <c r="G3002" s="18">
        <v>175</v>
      </c>
      <c r="H3002" s="18">
        <v>0</v>
      </c>
      <c r="I3002" s="18">
        <v>112.77999877929687</v>
      </c>
      <c r="J3002" s="18">
        <v>1.7799999713897705</v>
      </c>
      <c r="K3002" s="18">
        <v>112.77999877929687</v>
      </c>
      <c r="L3002" s="18">
        <v>0</v>
      </c>
      <c r="M3002" s="7">
        <v>0</v>
      </c>
      <c r="N3002" s="7">
        <v>-175</v>
      </c>
      <c r="O3002" s="7">
        <v>-62.220001220703125</v>
      </c>
      <c r="P3002" s="7" t="s">
        <v>272</v>
      </c>
      <c r="Q3002" s="7" t="s">
        <v>3153</v>
      </c>
      <c r="R3002" s="7">
        <v>6</v>
      </c>
      <c r="S3002" s="7">
        <v>23</v>
      </c>
      <c r="T3002" s="7">
        <v>111</v>
      </c>
      <c r="U3002" s="7"/>
      <c r="V3002" s="7"/>
      <c r="W3002" s="18">
        <v>1</v>
      </c>
    </row>
    <row r="3003" spans="1:23" ht="15" customHeight="1">
      <c r="A3003" s="18" t="s">
        <v>73</v>
      </c>
      <c r="B3003" s="18" t="s">
        <v>4858</v>
      </c>
      <c r="C3003" s="18" t="s">
        <v>4859</v>
      </c>
      <c r="D3003" s="18" t="s">
        <v>4860</v>
      </c>
      <c r="E3003" s="18" t="s">
        <v>4882</v>
      </c>
      <c r="F3003" s="18" t="s">
        <v>269</v>
      </c>
      <c r="G3003" s="18">
        <v>1293</v>
      </c>
      <c r="H3003" s="18">
        <v>0</v>
      </c>
      <c r="I3003" s="18">
        <v>860.1300048828125</v>
      </c>
      <c r="J3003" s="18">
        <v>0</v>
      </c>
      <c r="K3003" s="18">
        <v>860.1300048828125</v>
      </c>
      <c r="L3003" s="18">
        <v>-0.10000000149011612</v>
      </c>
      <c r="M3003" s="7">
        <v>130</v>
      </c>
      <c r="N3003" s="7">
        <v>-1293</v>
      </c>
      <c r="O3003" s="7">
        <v>-302.97000122070312</v>
      </c>
      <c r="P3003" s="7" t="s">
        <v>272</v>
      </c>
      <c r="Q3003" s="7" t="s">
        <v>1267</v>
      </c>
      <c r="R3003" s="7">
        <v>63.799999237060547</v>
      </c>
      <c r="S3003" s="7">
        <v>105</v>
      </c>
      <c r="T3003" s="7">
        <v>860.1300048828125</v>
      </c>
      <c r="U3003" s="7"/>
      <c r="V3003" s="7"/>
      <c r="W3003" s="18">
        <v>1</v>
      </c>
    </row>
    <row r="3004" spans="1:23" ht="15" customHeight="1">
      <c r="A3004" s="18" t="s">
        <v>73</v>
      </c>
      <c r="B3004" s="18" t="s">
        <v>4865</v>
      </c>
      <c r="C3004" s="18" t="s">
        <v>4866</v>
      </c>
      <c r="D3004" s="18" t="s">
        <v>4867</v>
      </c>
      <c r="E3004" s="18" t="s">
        <v>4883</v>
      </c>
      <c r="F3004" s="18" t="s">
        <v>269</v>
      </c>
      <c r="G3004" s="18">
        <v>216</v>
      </c>
      <c r="H3004" s="18">
        <v>216</v>
      </c>
      <c r="I3004" s="18">
        <v>143.52000427246094</v>
      </c>
      <c r="J3004" s="18">
        <v>23.920000076293945</v>
      </c>
      <c r="K3004" s="18">
        <v>143.52000427246094</v>
      </c>
      <c r="L3004" s="18">
        <v>0</v>
      </c>
      <c r="M3004" s="7">
        <v>0</v>
      </c>
      <c r="N3004" s="7">
        <v>0</v>
      </c>
      <c r="O3004" s="7">
        <v>143.52000427246094</v>
      </c>
      <c r="P3004" s="7" t="s">
        <v>272</v>
      </c>
      <c r="Q3004" s="7" t="s">
        <v>1467</v>
      </c>
      <c r="R3004" s="7">
        <v>7.1999998092651367</v>
      </c>
      <c r="S3004" s="7">
        <v>22</v>
      </c>
      <c r="T3004" s="7">
        <v>119.59999847412109</v>
      </c>
      <c r="U3004" s="7"/>
      <c r="V3004" s="7"/>
      <c r="W3004" s="18">
        <v>1</v>
      </c>
    </row>
    <row r="3005" spans="1:23" ht="15" customHeight="1">
      <c r="A3005" s="18" t="s">
        <v>73</v>
      </c>
      <c r="B3005" s="18" t="s">
        <v>4865</v>
      </c>
      <c r="C3005" s="18" t="s">
        <v>4866</v>
      </c>
      <c r="D3005" s="18" t="s">
        <v>4867</v>
      </c>
      <c r="E3005" s="18" t="s">
        <v>4884</v>
      </c>
      <c r="F3005" s="18" t="s">
        <v>269</v>
      </c>
      <c r="G3005" s="18">
        <v>130</v>
      </c>
      <c r="H3005" s="18">
        <v>130</v>
      </c>
      <c r="I3005" s="18">
        <v>96.800003051757813</v>
      </c>
      <c r="J3005" s="18">
        <v>0</v>
      </c>
      <c r="K3005" s="18">
        <v>96.800003051757813</v>
      </c>
      <c r="L3005" s="18">
        <v>0</v>
      </c>
      <c r="M3005" s="7">
        <v>0</v>
      </c>
      <c r="N3005" s="7">
        <v>0</v>
      </c>
      <c r="O3005" s="7">
        <v>96.800003051757813</v>
      </c>
      <c r="P3005" s="7" t="s">
        <v>272</v>
      </c>
      <c r="Q3005" s="7" t="s">
        <v>1282</v>
      </c>
      <c r="R3005" s="7">
        <v>5.0999999046325684</v>
      </c>
      <c r="S3005" s="7">
        <v>16</v>
      </c>
      <c r="T3005" s="7">
        <v>96.800003051757813</v>
      </c>
      <c r="U3005" s="7"/>
      <c r="V3005" s="7"/>
      <c r="W3005" s="18">
        <v>1</v>
      </c>
    </row>
    <row r="3006" spans="1:23" ht="15" customHeight="1">
      <c r="A3006" s="18" t="s">
        <v>73</v>
      </c>
      <c r="B3006" s="18" t="s">
        <v>4858</v>
      </c>
      <c r="C3006" s="18" t="s">
        <v>4859</v>
      </c>
      <c r="D3006" s="18" t="s">
        <v>4860</v>
      </c>
      <c r="E3006" s="18" t="s">
        <v>4885</v>
      </c>
      <c r="F3006" s="18" t="s">
        <v>269</v>
      </c>
      <c r="G3006" s="18">
        <v>534</v>
      </c>
      <c r="H3006" s="18">
        <v>0</v>
      </c>
      <c r="I3006" s="18">
        <v>395.51998901367187</v>
      </c>
      <c r="J3006" s="18">
        <v>162.1199951171875</v>
      </c>
      <c r="K3006" s="18">
        <v>395.51998901367187</v>
      </c>
      <c r="L3006" s="18">
        <v>0</v>
      </c>
      <c r="M3006" s="7">
        <v>0</v>
      </c>
      <c r="N3006" s="7">
        <v>-534</v>
      </c>
      <c r="O3006" s="7">
        <v>-138.47999572753906</v>
      </c>
      <c r="P3006" s="7" t="s">
        <v>272</v>
      </c>
      <c r="Q3006" s="7" t="s">
        <v>3331</v>
      </c>
      <c r="R3006" s="7">
        <v>17.200000762939453</v>
      </c>
      <c r="S3006" s="7">
        <v>47</v>
      </c>
      <c r="T3006" s="7">
        <v>233.39999389648437</v>
      </c>
      <c r="U3006" s="7"/>
      <c r="V3006" s="7"/>
      <c r="W3006" s="18">
        <v>1</v>
      </c>
    </row>
    <row r="3007" spans="1:23" ht="15" customHeight="1">
      <c r="A3007" s="18" t="s">
        <v>73</v>
      </c>
      <c r="B3007" s="18" t="s">
        <v>4858</v>
      </c>
      <c r="C3007" s="18" t="s">
        <v>4859</v>
      </c>
      <c r="D3007" s="18" t="s">
        <v>4860</v>
      </c>
      <c r="E3007" s="18" t="s">
        <v>4886</v>
      </c>
      <c r="F3007" s="18" t="s">
        <v>269</v>
      </c>
      <c r="G3007" s="18">
        <v>370</v>
      </c>
      <c r="H3007" s="18">
        <v>0</v>
      </c>
      <c r="I3007" s="18">
        <v>222.58999633789062</v>
      </c>
      <c r="J3007" s="18">
        <v>27.389999389648438</v>
      </c>
      <c r="K3007" s="18">
        <v>222.58999633789062</v>
      </c>
      <c r="L3007" s="18">
        <v>0</v>
      </c>
      <c r="M3007" s="7">
        <v>40</v>
      </c>
      <c r="N3007" s="7">
        <v>-370</v>
      </c>
      <c r="O3007" s="7">
        <v>-107.41000366210937</v>
      </c>
      <c r="P3007" s="7" t="s">
        <v>247</v>
      </c>
      <c r="Q3007" s="7" t="s">
        <v>2728</v>
      </c>
      <c r="R3007" s="7">
        <v>15.100000381469727</v>
      </c>
      <c r="S3007" s="7">
        <v>34</v>
      </c>
      <c r="T3007" s="7">
        <v>195.19999694824219</v>
      </c>
      <c r="U3007" s="7"/>
      <c r="V3007" s="7"/>
      <c r="W3007" s="18">
        <v>1</v>
      </c>
    </row>
    <row r="3008" spans="1:23" ht="15" customHeight="1">
      <c r="A3008" s="18" t="s">
        <v>73</v>
      </c>
      <c r="B3008" s="18" t="s">
        <v>4865</v>
      </c>
      <c r="C3008" s="18" t="s">
        <v>4866</v>
      </c>
      <c r="D3008" s="18" t="s">
        <v>4867</v>
      </c>
      <c r="E3008" s="18" t="s">
        <v>4887</v>
      </c>
      <c r="F3008" s="18" t="s">
        <v>269</v>
      </c>
      <c r="G3008" s="18">
        <v>494</v>
      </c>
      <c r="H3008" s="18">
        <v>0</v>
      </c>
      <c r="I3008" s="18">
        <v>346.05999755859375</v>
      </c>
      <c r="J3008" s="18">
        <v>127.05999755859375</v>
      </c>
      <c r="K3008" s="18">
        <v>346.05999755859375</v>
      </c>
      <c r="L3008" s="18">
        <v>0</v>
      </c>
      <c r="M3008" s="7">
        <v>0</v>
      </c>
      <c r="N3008" s="7">
        <v>-494</v>
      </c>
      <c r="O3008" s="7">
        <v>-147.94000244140625</v>
      </c>
      <c r="P3008" s="7" t="s">
        <v>272</v>
      </c>
      <c r="Q3008" s="7" t="s">
        <v>1156</v>
      </c>
      <c r="R3008" s="7">
        <v>16.5</v>
      </c>
      <c r="S3008" s="7">
        <v>41</v>
      </c>
      <c r="T3008" s="7">
        <v>219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4858</v>
      </c>
      <c r="C3009" s="18" t="s">
        <v>4859</v>
      </c>
      <c r="D3009" s="18" t="s">
        <v>4860</v>
      </c>
      <c r="E3009" s="18" t="s">
        <v>4888</v>
      </c>
      <c r="F3009" s="18" t="s">
        <v>269</v>
      </c>
      <c r="G3009" s="18">
        <v>177</v>
      </c>
      <c r="H3009" s="18">
        <v>0</v>
      </c>
      <c r="I3009" s="18">
        <v>131.55000305175781</v>
      </c>
      <c r="J3009" s="18">
        <v>0</v>
      </c>
      <c r="K3009" s="18">
        <v>131.55000305175781</v>
      </c>
      <c r="L3009" s="18">
        <v>-7.9999998211860657E-2</v>
      </c>
      <c r="M3009" s="7">
        <v>0</v>
      </c>
      <c r="N3009" s="7">
        <v>-177</v>
      </c>
      <c r="O3009" s="7">
        <v>-45.529998779296875</v>
      </c>
      <c r="P3009" s="7" t="s">
        <v>272</v>
      </c>
      <c r="Q3009" s="7" t="s">
        <v>1306</v>
      </c>
      <c r="R3009" s="7">
        <v>8.3000001907348633</v>
      </c>
      <c r="S3009" s="7">
        <v>21</v>
      </c>
      <c r="T3009" s="7">
        <v>131.55000305175781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4865</v>
      </c>
      <c r="C3010" s="18" t="s">
        <v>4866</v>
      </c>
      <c r="D3010" s="18" t="s">
        <v>4867</v>
      </c>
      <c r="E3010" s="18" t="s">
        <v>4889</v>
      </c>
      <c r="F3010" s="18" t="s">
        <v>269</v>
      </c>
      <c r="G3010" s="18">
        <v>128</v>
      </c>
      <c r="H3010" s="18">
        <v>0</v>
      </c>
      <c r="I3010" s="18">
        <v>86.800003051757813</v>
      </c>
      <c r="J3010" s="18">
        <v>0.36000001430511475</v>
      </c>
      <c r="K3010" s="18">
        <v>86.800003051757813</v>
      </c>
      <c r="L3010" s="18">
        <v>-0.11999999731779099</v>
      </c>
      <c r="M3010" s="7">
        <v>0</v>
      </c>
      <c r="N3010" s="7">
        <v>-128</v>
      </c>
      <c r="O3010" s="7">
        <v>-41.319999694824219</v>
      </c>
      <c r="P3010" s="7" t="s">
        <v>247</v>
      </c>
      <c r="Q3010" s="7" t="s">
        <v>4291</v>
      </c>
      <c r="R3010" s="7">
        <v>3.0999999046325684</v>
      </c>
      <c r="S3010" s="7">
        <v>10</v>
      </c>
      <c r="T3010" s="7">
        <v>86.44000244140625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4858</v>
      </c>
      <c r="C3011" s="18" t="s">
        <v>4859</v>
      </c>
      <c r="D3011" s="18" t="s">
        <v>4860</v>
      </c>
      <c r="E3011" s="18" t="s">
        <v>4890</v>
      </c>
      <c r="F3011" s="18" t="s">
        <v>269</v>
      </c>
      <c r="G3011" s="18">
        <v>193</v>
      </c>
      <c r="H3011" s="18">
        <v>0</v>
      </c>
      <c r="I3011" s="18">
        <v>112.25</v>
      </c>
      <c r="J3011" s="18">
        <v>1.4500000476837158</v>
      </c>
      <c r="K3011" s="18">
        <v>112.25</v>
      </c>
      <c r="L3011" s="18">
        <v>0</v>
      </c>
      <c r="M3011" s="7">
        <v>40</v>
      </c>
      <c r="N3011" s="7">
        <v>-193</v>
      </c>
      <c r="O3011" s="7">
        <v>-40.75</v>
      </c>
      <c r="P3011" s="7" t="s">
        <v>272</v>
      </c>
      <c r="Q3011" s="7" t="s">
        <v>4267</v>
      </c>
      <c r="R3011" s="7">
        <v>6.5999999046325684</v>
      </c>
      <c r="S3011" s="7">
        <v>18</v>
      </c>
      <c r="T3011" s="7">
        <v>110.80000305175781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4858</v>
      </c>
      <c r="C3012" s="18" t="s">
        <v>4859</v>
      </c>
      <c r="D3012" s="18" t="s">
        <v>4860</v>
      </c>
      <c r="E3012" s="18" t="s">
        <v>4891</v>
      </c>
      <c r="F3012" s="18" t="s">
        <v>269</v>
      </c>
      <c r="G3012" s="18">
        <v>152</v>
      </c>
      <c r="H3012" s="18">
        <v>0</v>
      </c>
      <c r="I3012" s="18">
        <v>112.97000122070312</v>
      </c>
      <c r="J3012" s="18">
        <v>0.97000002861022949</v>
      </c>
      <c r="K3012" s="18">
        <v>112.97000122070312</v>
      </c>
      <c r="L3012" s="18">
        <v>0</v>
      </c>
      <c r="M3012" s="7">
        <v>0</v>
      </c>
      <c r="N3012" s="7">
        <v>-152</v>
      </c>
      <c r="O3012" s="7">
        <v>-39.029998779296875</v>
      </c>
      <c r="P3012" s="7" t="s">
        <v>287</v>
      </c>
      <c r="Q3012" s="7" t="s">
        <v>2258</v>
      </c>
      <c r="R3012" s="7">
        <v>8</v>
      </c>
      <c r="S3012" s="7">
        <v>26</v>
      </c>
      <c r="T3012" s="7">
        <v>112</v>
      </c>
      <c r="U3012" s="7"/>
      <c r="V3012" s="7"/>
      <c r="W3012" s="18">
        <v>1</v>
      </c>
    </row>
    <row r="3013" spans="1:23" ht="15" customHeight="1">
      <c r="A3013" s="18" t="s">
        <v>73</v>
      </c>
      <c r="B3013" s="18" t="s">
        <v>4865</v>
      </c>
      <c r="C3013" s="18" t="s">
        <v>4866</v>
      </c>
      <c r="D3013" s="18" t="s">
        <v>4867</v>
      </c>
      <c r="E3013" s="18" t="s">
        <v>4892</v>
      </c>
      <c r="F3013" s="18" t="s">
        <v>269</v>
      </c>
      <c r="G3013" s="18">
        <v>195</v>
      </c>
      <c r="H3013" s="18">
        <v>0</v>
      </c>
      <c r="I3013" s="18">
        <v>143.66999816894531</v>
      </c>
      <c r="J3013" s="18">
        <v>4.869999885559082</v>
      </c>
      <c r="K3013" s="18">
        <v>143.66999816894531</v>
      </c>
      <c r="L3013" s="18">
        <v>0</v>
      </c>
      <c r="M3013" s="7">
        <v>0</v>
      </c>
      <c r="N3013" s="7">
        <v>-195</v>
      </c>
      <c r="O3013" s="7">
        <v>-81.330001831054688</v>
      </c>
      <c r="P3013" s="7" t="s">
        <v>272</v>
      </c>
      <c r="Q3013" s="7" t="s">
        <v>3842</v>
      </c>
      <c r="R3013" s="7">
        <v>8.6000003814697266</v>
      </c>
      <c r="S3013" s="7">
        <v>30</v>
      </c>
      <c r="T3013" s="7">
        <v>138.80000305175781</v>
      </c>
      <c r="U3013" s="7"/>
      <c r="V3013" s="7"/>
      <c r="W3013" s="18">
        <v>1</v>
      </c>
    </row>
    <row r="3014" spans="1:23" ht="15" customHeight="1">
      <c r="A3014" s="18" t="s">
        <v>73</v>
      </c>
      <c r="B3014" s="18" t="s">
        <v>4858</v>
      </c>
      <c r="C3014" s="18" t="s">
        <v>4859</v>
      </c>
      <c r="D3014" s="18" t="s">
        <v>4860</v>
      </c>
      <c r="E3014" s="18" t="s">
        <v>4893</v>
      </c>
      <c r="F3014" s="18" t="s">
        <v>269</v>
      </c>
      <c r="G3014" s="18">
        <v>222</v>
      </c>
      <c r="H3014" s="18">
        <v>0</v>
      </c>
      <c r="I3014" s="18">
        <v>163.75999450683594</v>
      </c>
      <c r="J3014" s="18">
        <v>5.1599998474121094</v>
      </c>
      <c r="K3014" s="18">
        <v>163.75999450683594</v>
      </c>
      <c r="L3014" s="18">
        <v>0</v>
      </c>
      <c r="M3014" s="7">
        <v>0</v>
      </c>
      <c r="N3014" s="7">
        <v>-222</v>
      </c>
      <c r="O3014" s="7">
        <v>-58.240001678466797</v>
      </c>
      <c r="P3014" s="7" t="s">
        <v>272</v>
      </c>
      <c r="Q3014" s="7" t="s">
        <v>2109</v>
      </c>
      <c r="R3014" s="7">
        <v>10.199999809265137</v>
      </c>
      <c r="S3014" s="7">
        <v>37</v>
      </c>
      <c r="T3014" s="7">
        <v>158.60000610351562</v>
      </c>
      <c r="U3014" s="7"/>
      <c r="V3014" s="7"/>
      <c r="W3014" s="18">
        <v>1</v>
      </c>
    </row>
    <row r="3015" spans="1:23" ht="15" customHeight="1">
      <c r="A3015" s="18" t="s">
        <v>73</v>
      </c>
      <c r="B3015" s="18" t="s">
        <v>4865</v>
      </c>
      <c r="C3015" s="18" t="s">
        <v>4866</v>
      </c>
      <c r="D3015" s="18" t="s">
        <v>4867</v>
      </c>
      <c r="E3015" s="18" t="s">
        <v>4894</v>
      </c>
      <c r="F3015" s="18" t="s">
        <v>269</v>
      </c>
      <c r="G3015" s="18">
        <v>149</v>
      </c>
      <c r="H3015" s="18">
        <v>149</v>
      </c>
      <c r="I3015" s="18">
        <v>99.230003356933594</v>
      </c>
      <c r="J3015" s="18">
        <v>2.0299999713897705</v>
      </c>
      <c r="K3015" s="18">
        <v>99.230003356933594</v>
      </c>
      <c r="L3015" s="18">
        <v>0</v>
      </c>
      <c r="M3015" s="7">
        <v>0</v>
      </c>
      <c r="N3015" s="7">
        <v>0</v>
      </c>
      <c r="O3015" s="7">
        <v>99.230003356933594</v>
      </c>
      <c r="P3015" s="7" t="s">
        <v>247</v>
      </c>
      <c r="Q3015" s="7" t="s">
        <v>1331</v>
      </c>
      <c r="R3015" s="7">
        <v>4.9000000953674316</v>
      </c>
      <c r="S3015" s="7">
        <v>18</v>
      </c>
      <c r="T3015" s="7">
        <v>97.199996948242188</v>
      </c>
      <c r="U3015" s="7"/>
      <c r="V3015" s="7"/>
      <c r="W3015" s="18">
        <v>1</v>
      </c>
    </row>
    <row r="3016" spans="1:23" ht="15" customHeight="1">
      <c r="A3016" s="18" t="s">
        <v>73</v>
      </c>
      <c r="B3016" s="18" t="s">
        <v>4858</v>
      </c>
      <c r="C3016" s="18" t="s">
        <v>4859</v>
      </c>
      <c r="D3016" s="18" t="s">
        <v>4860</v>
      </c>
      <c r="E3016" s="18" t="s">
        <v>4895</v>
      </c>
      <c r="F3016" s="18" t="s">
        <v>269</v>
      </c>
      <c r="G3016" s="18">
        <v>245</v>
      </c>
      <c r="H3016" s="18">
        <v>0</v>
      </c>
      <c r="I3016" s="18">
        <v>181</v>
      </c>
      <c r="J3016" s="18">
        <v>0</v>
      </c>
      <c r="K3016" s="18">
        <v>181</v>
      </c>
      <c r="L3016" s="18">
        <v>0</v>
      </c>
      <c r="M3016" s="7">
        <v>0</v>
      </c>
      <c r="N3016" s="7">
        <v>-245</v>
      </c>
      <c r="O3016" s="7">
        <v>-64</v>
      </c>
      <c r="P3016" s="7" t="s">
        <v>272</v>
      </c>
      <c r="Q3016" s="7" t="s">
        <v>4018</v>
      </c>
      <c r="R3016" s="7">
        <v>12</v>
      </c>
      <c r="S3016" s="7">
        <v>45</v>
      </c>
      <c r="T3016" s="7">
        <v>181</v>
      </c>
      <c r="U3016" s="7"/>
      <c r="V3016" s="7"/>
      <c r="W3016" s="18">
        <v>1</v>
      </c>
    </row>
    <row r="3017" spans="1:23" ht="15" customHeight="1">
      <c r="A3017" s="18" t="s">
        <v>73</v>
      </c>
      <c r="B3017" s="18" t="s">
        <v>4858</v>
      </c>
      <c r="C3017" s="18" t="s">
        <v>4859</v>
      </c>
      <c r="D3017" s="18" t="s">
        <v>4860</v>
      </c>
      <c r="E3017" s="18" t="s">
        <v>4896</v>
      </c>
      <c r="F3017" s="18" t="s">
        <v>269</v>
      </c>
      <c r="G3017" s="18">
        <v>126</v>
      </c>
      <c r="H3017" s="18">
        <v>0</v>
      </c>
      <c r="I3017" s="18">
        <v>83.199996948242187</v>
      </c>
      <c r="J3017" s="18">
        <v>0</v>
      </c>
      <c r="K3017" s="18">
        <v>83.199996948242187</v>
      </c>
      <c r="L3017" s="18">
        <v>0</v>
      </c>
      <c r="M3017" s="7">
        <v>0</v>
      </c>
      <c r="N3017" s="7">
        <v>-126</v>
      </c>
      <c r="O3017" s="7">
        <v>-42.799999237060547</v>
      </c>
      <c r="P3017" s="7" t="s">
        <v>247</v>
      </c>
      <c r="Q3017" s="7" t="s">
        <v>1339</v>
      </c>
      <c r="R3017" s="7">
        <v>3.9000000953674316</v>
      </c>
      <c r="S3017" s="7">
        <v>12</v>
      </c>
      <c r="T3017" s="7">
        <v>83.199996948242187</v>
      </c>
      <c r="U3017" s="7"/>
      <c r="V3017" s="7"/>
      <c r="W3017" s="18">
        <v>1</v>
      </c>
    </row>
    <row r="3018" spans="1:23" ht="15" customHeight="1">
      <c r="A3018" s="18" t="s">
        <v>73</v>
      </c>
      <c r="B3018" s="18" t="s">
        <v>4865</v>
      </c>
      <c r="C3018" s="18" t="s">
        <v>4866</v>
      </c>
      <c r="D3018" s="18" t="s">
        <v>4867</v>
      </c>
      <c r="E3018" s="18" t="s">
        <v>4897</v>
      </c>
      <c r="F3018" s="18" t="s">
        <v>269</v>
      </c>
      <c r="G3018" s="18">
        <v>321</v>
      </c>
      <c r="H3018" s="18">
        <v>321</v>
      </c>
      <c r="I3018" s="18">
        <v>236.80000305175781</v>
      </c>
      <c r="J3018" s="18">
        <v>0</v>
      </c>
      <c r="K3018" s="18">
        <v>236.80000305175781</v>
      </c>
      <c r="L3018" s="18">
        <v>0</v>
      </c>
      <c r="M3018" s="7">
        <v>0</v>
      </c>
      <c r="N3018" s="7">
        <v>0</v>
      </c>
      <c r="O3018" s="7">
        <v>236.80000305175781</v>
      </c>
      <c r="P3018" s="7" t="s">
        <v>272</v>
      </c>
      <c r="Q3018" s="7" t="s">
        <v>2206</v>
      </c>
      <c r="R3018" s="7">
        <v>16.899999618530273</v>
      </c>
      <c r="S3018" s="7">
        <v>54</v>
      </c>
      <c r="T3018" s="7">
        <v>236.80000305175781</v>
      </c>
      <c r="U3018" s="7"/>
      <c r="V3018" s="7"/>
      <c r="W3018" s="18">
        <v>1</v>
      </c>
    </row>
    <row r="3019" spans="1:23" ht="15" customHeight="1">
      <c r="A3019" s="18" t="s">
        <v>73</v>
      </c>
      <c r="B3019" s="18" t="s">
        <v>4858</v>
      </c>
      <c r="C3019" s="18" t="s">
        <v>4859</v>
      </c>
      <c r="D3019" s="18" t="s">
        <v>4860</v>
      </c>
      <c r="E3019" s="18" t="s">
        <v>4898</v>
      </c>
      <c r="F3019" s="18" t="s">
        <v>269</v>
      </c>
      <c r="G3019" s="18">
        <v>200</v>
      </c>
      <c r="H3019" s="18">
        <v>0</v>
      </c>
      <c r="I3019" s="18">
        <v>139.03999328613281</v>
      </c>
      <c r="J3019" s="18">
        <v>71.800003051757813</v>
      </c>
      <c r="K3019" s="18">
        <v>139.03999328613281</v>
      </c>
      <c r="L3019" s="18">
        <v>0</v>
      </c>
      <c r="M3019" s="7">
        <v>0</v>
      </c>
      <c r="N3019" s="7">
        <v>-200</v>
      </c>
      <c r="O3019" s="7">
        <v>-60.959999084472656</v>
      </c>
      <c r="P3019" s="7" t="s">
        <v>247</v>
      </c>
      <c r="Q3019" s="7" t="s">
        <v>2113</v>
      </c>
      <c r="R3019" s="7">
        <v>2.5999999046325684</v>
      </c>
      <c r="S3019" s="7">
        <v>11</v>
      </c>
      <c r="T3019" s="7">
        <v>67.239997863769531</v>
      </c>
      <c r="U3019" s="7"/>
      <c r="V3019" s="7"/>
      <c r="W3019" s="18">
        <v>1</v>
      </c>
    </row>
    <row r="3020" spans="1:23" ht="15" customHeight="1">
      <c r="A3020" s="18" t="s">
        <v>73</v>
      </c>
      <c r="B3020" s="18" t="s">
        <v>4858</v>
      </c>
      <c r="C3020" s="18" t="s">
        <v>4859</v>
      </c>
      <c r="D3020" s="18" t="s">
        <v>4860</v>
      </c>
      <c r="E3020" s="18" t="s">
        <v>4899</v>
      </c>
      <c r="F3020" s="18" t="s">
        <v>269</v>
      </c>
      <c r="G3020" s="18">
        <v>109</v>
      </c>
      <c r="H3020" s="18">
        <v>0</v>
      </c>
      <c r="I3020" s="18">
        <v>81.120002746582031</v>
      </c>
      <c r="J3020" s="18">
        <v>1.1599999666213989</v>
      </c>
      <c r="K3020" s="18">
        <v>81.120002746582031</v>
      </c>
      <c r="L3020" s="18">
        <v>0</v>
      </c>
      <c r="M3020" s="7">
        <v>0</v>
      </c>
      <c r="N3020" s="7">
        <v>-109</v>
      </c>
      <c r="O3020" s="7">
        <v>-27.879999160766602</v>
      </c>
      <c r="P3020" s="7" t="s">
        <v>287</v>
      </c>
      <c r="Q3020" s="7" t="s">
        <v>2889</v>
      </c>
      <c r="R3020" s="7">
        <v>3.9000000953674316</v>
      </c>
      <c r="S3020" s="7">
        <v>15</v>
      </c>
      <c r="T3020" s="7">
        <v>79.959999084472656</v>
      </c>
      <c r="U3020" s="7"/>
      <c r="V3020" s="7"/>
      <c r="W3020" s="18">
        <v>1</v>
      </c>
    </row>
    <row r="3021" spans="1:23" ht="15" customHeight="1">
      <c r="A3021" s="18" t="s">
        <v>73</v>
      </c>
      <c r="B3021" s="18" t="s">
        <v>4858</v>
      </c>
      <c r="C3021" s="18" t="s">
        <v>4859</v>
      </c>
      <c r="D3021" s="18" t="s">
        <v>4860</v>
      </c>
      <c r="E3021" s="18" t="s">
        <v>4900</v>
      </c>
      <c r="F3021" s="18" t="s">
        <v>269</v>
      </c>
      <c r="G3021" s="18">
        <v>309</v>
      </c>
      <c r="H3021" s="18">
        <v>0</v>
      </c>
      <c r="I3021" s="18">
        <v>211.1199951171875</v>
      </c>
      <c r="J3021" s="18">
        <v>44.720001220703125</v>
      </c>
      <c r="K3021" s="18">
        <v>211.1199951171875</v>
      </c>
      <c r="L3021" s="18">
        <v>0</v>
      </c>
      <c r="M3021" s="7">
        <v>0</v>
      </c>
      <c r="N3021" s="7">
        <v>-309</v>
      </c>
      <c r="O3021" s="7">
        <v>-97.879997253417969</v>
      </c>
      <c r="P3021" s="7" t="s">
        <v>247</v>
      </c>
      <c r="Q3021" s="7" t="s">
        <v>519</v>
      </c>
      <c r="R3021" s="7">
        <v>10.800000190734863</v>
      </c>
      <c r="S3021" s="7">
        <v>40</v>
      </c>
      <c r="T3021" s="7">
        <v>166.39999389648437</v>
      </c>
      <c r="U3021" s="7"/>
      <c r="V3021" s="7"/>
      <c r="W3021" s="18">
        <v>1</v>
      </c>
    </row>
    <row r="3022" spans="1:23" ht="15" customHeight="1">
      <c r="A3022" s="18" t="s">
        <v>73</v>
      </c>
      <c r="B3022" s="18" t="s">
        <v>4858</v>
      </c>
      <c r="C3022" s="18" t="s">
        <v>4859</v>
      </c>
      <c r="D3022" s="18" t="s">
        <v>4860</v>
      </c>
      <c r="E3022" s="18" t="s">
        <v>4901</v>
      </c>
      <c r="F3022" s="18" t="s">
        <v>269</v>
      </c>
      <c r="G3022" s="18">
        <v>367</v>
      </c>
      <c r="H3022" s="18">
        <v>367</v>
      </c>
      <c r="I3022" s="18">
        <v>328.82000732421875</v>
      </c>
      <c r="J3022" s="18">
        <v>136.02000427246094</v>
      </c>
      <c r="K3022" s="18">
        <v>328.82000732421875</v>
      </c>
      <c r="L3022" s="18">
        <v>0</v>
      </c>
      <c r="M3022" s="7">
        <v>0</v>
      </c>
      <c r="N3022" s="7">
        <v>0</v>
      </c>
      <c r="O3022" s="7">
        <v>328.82000732421875</v>
      </c>
      <c r="P3022" s="7" t="s">
        <v>272</v>
      </c>
      <c r="Q3022" s="7" t="s">
        <v>1510</v>
      </c>
      <c r="R3022" s="7">
        <v>14.600000381469727</v>
      </c>
      <c r="S3022" s="7">
        <v>36</v>
      </c>
      <c r="T3022" s="7">
        <v>192.80000305175781</v>
      </c>
      <c r="U3022" s="7"/>
      <c r="V3022" s="7"/>
      <c r="W3022" s="18">
        <v>1</v>
      </c>
    </row>
    <row r="3023" spans="1:23" ht="15" customHeight="1">
      <c r="A3023" s="18" t="s">
        <v>73</v>
      </c>
      <c r="B3023" s="18" t="s">
        <v>4858</v>
      </c>
      <c r="C3023" s="18" t="s">
        <v>4859</v>
      </c>
      <c r="D3023" s="18" t="s">
        <v>4860</v>
      </c>
      <c r="E3023" s="18" t="s">
        <v>4902</v>
      </c>
      <c r="F3023" s="18" t="s">
        <v>269</v>
      </c>
      <c r="G3023" s="18">
        <v>210</v>
      </c>
      <c r="H3023" s="18">
        <v>210</v>
      </c>
      <c r="I3023" s="18">
        <v>112.59999847412109</v>
      </c>
      <c r="J3023" s="18">
        <v>0</v>
      </c>
      <c r="K3023" s="18">
        <v>112.59999847412109</v>
      </c>
      <c r="L3023" s="18">
        <v>0</v>
      </c>
      <c r="M3023" s="7">
        <v>40</v>
      </c>
      <c r="N3023" s="7">
        <v>0</v>
      </c>
      <c r="O3023" s="7">
        <v>152.60000610351562</v>
      </c>
      <c r="P3023" s="7" t="s">
        <v>247</v>
      </c>
      <c r="Q3023" s="7" t="s">
        <v>4028</v>
      </c>
      <c r="R3023" s="7">
        <v>7.1999998092651367</v>
      </c>
      <c r="S3023" s="7">
        <v>15</v>
      </c>
      <c r="T3023" s="7">
        <v>112.59999847412109</v>
      </c>
      <c r="U3023" s="7"/>
      <c r="V3023" s="7"/>
      <c r="W3023" s="18">
        <v>1</v>
      </c>
    </row>
    <row r="3024" spans="1:23" ht="15" customHeight="1">
      <c r="A3024" s="18" t="s">
        <v>73</v>
      </c>
      <c r="B3024" s="18" t="s">
        <v>4858</v>
      </c>
      <c r="C3024" s="18" t="s">
        <v>4859</v>
      </c>
      <c r="D3024" s="18" t="s">
        <v>4860</v>
      </c>
      <c r="E3024" s="18" t="s">
        <v>4903</v>
      </c>
      <c r="F3024" s="18" t="s">
        <v>269</v>
      </c>
      <c r="G3024" s="18">
        <v>658</v>
      </c>
      <c r="H3024" s="18">
        <v>0</v>
      </c>
      <c r="I3024" s="18">
        <v>489.5</v>
      </c>
      <c r="J3024" s="18">
        <v>272.14999389648437</v>
      </c>
      <c r="K3024" s="18">
        <v>489.5</v>
      </c>
      <c r="L3024" s="18">
        <v>-9.9999997764825821E-3</v>
      </c>
      <c r="M3024" s="7">
        <v>0</v>
      </c>
      <c r="N3024" s="7">
        <v>-658</v>
      </c>
      <c r="O3024" s="7">
        <v>-168.50999450683594</v>
      </c>
      <c r="P3024" s="7" t="s">
        <v>287</v>
      </c>
      <c r="Q3024" s="7" t="s">
        <v>3303</v>
      </c>
      <c r="R3024" s="7">
        <v>20</v>
      </c>
      <c r="S3024" s="7">
        <v>31</v>
      </c>
      <c r="T3024" s="7">
        <v>217.35000610351562</v>
      </c>
      <c r="U3024" s="7"/>
      <c r="V3024" s="7"/>
      <c r="W3024" s="18">
        <v>1</v>
      </c>
    </row>
    <row r="3025" spans="1:24" ht="15" customHeight="1">
      <c r="A3025" s="18" t="s">
        <v>73</v>
      </c>
      <c r="B3025" s="18" t="s">
        <v>236</v>
      </c>
      <c r="C3025" s="18" t="s">
        <v>4904</v>
      </c>
      <c r="D3025" s="18" t="s">
        <v>4905</v>
      </c>
      <c r="E3025" s="18" t="s">
        <v>4906</v>
      </c>
      <c r="F3025" s="18" t="s">
        <v>246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272</v>
      </c>
      <c r="Q3025" s="7" t="s">
        <v>2438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4" ht="15" customHeight="1">
      <c r="A3026" s="18" t="s">
        <v>73</v>
      </c>
      <c r="B3026" s="18" t="s">
        <v>185</v>
      </c>
      <c r="C3026" s="18" t="s">
        <v>4907</v>
      </c>
      <c r="D3026" s="18" t="s">
        <v>4908</v>
      </c>
      <c r="E3026" s="18" t="s">
        <v>4909</v>
      </c>
      <c r="F3026" s="18" t="s">
        <v>246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287</v>
      </c>
      <c r="Q3026" s="7" t="s">
        <v>563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73</v>
      </c>
      <c r="B3027" s="18" t="s">
        <v>185</v>
      </c>
      <c r="C3027" s="18" t="s">
        <v>4907</v>
      </c>
      <c r="D3027" s="18" t="s">
        <v>4908</v>
      </c>
      <c r="E3027" s="18" t="s">
        <v>4910</v>
      </c>
      <c r="F3027" s="18" t="s">
        <v>246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272</v>
      </c>
      <c r="Q3027" s="7" t="s">
        <v>1216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73</v>
      </c>
      <c r="B3028" s="18" t="s">
        <v>185</v>
      </c>
      <c r="C3028" s="18" t="s">
        <v>4907</v>
      </c>
      <c r="D3028" s="18" t="s">
        <v>4908</v>
      </c>
      <c r="E3028" s="18" t="s">
        <v>4911</v>
      </c>
      <c r="F3028" s="18" t="s">
        <v>246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287</v>
      </c>
      <c r="Q3028" s="7" t="s">
        <v>4912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73</v>
      </c>
      <c r="B3029" s="18" t="s">
        <v>185</v>
      </c>
      <c r="C3029" s="18" t="s">
        <v>4907</v>
      </c>
      <c r="D3029" s="18" t="s">
        <v>4908</v>
      </c>
      <c r="E3029" s="18" t="s">
        <v>4913</v>
      </c>
      <c r="F3029" s="18" t="s">
        <v>246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247</v>
      </c>
      <c r="Q3029" s="7" t="s">
        <v>1446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73</v>
      </c>
      <c r="B3030" s="18" t="s">
        <v>185</v>
      </c>
      <c r="C3030" s="18" t="s">
        <v>4907</v>
      </c>
      <c r="D3030" s="18" t="s">
        <v>4908</v>
      </c>
      <c r="E3030" s="18" t="s">
        <v>4914</v>
      </c>
      <c r="F3030" s="18" t="s">
        <v>246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287</v>
      </c>
      <c r="Q3030" s="7" t="s">
        <v>1080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73</v>
      </c>
      <c r="B3031" s="18" t="s">
        <v>236</v>
      </c>
      <c r="C3031" s="18" t="s">
        <v>4904</v>
      </c>
      <c r="D3031" s="18" t="s">
        <v>4905</v>
      </c>
      <c r="E3031" s="18" t="s">
        <v>4915</v>
      </c>
      <c r="F3031" s="18" t="s">
        <v>246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247</v>
      </c>
      <c r="Q3031" s="7" t="s">
        <v>1731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73</v>
      </c>
      <c r="B3032" s="18" t="s">
        <v>236</v>
      </c>
      <c r="C3032" s="18" t="s">
        <v>4904</v>
      </c>
      <c r="D3032" s="18" t="s">
        <v>4905</v>
      </c>
      <c r="E3032" s="18" t="s">
        <v>4916</v>
      </c>
      <c r="F3032" s="18" t="s">
        <v>246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272</v>
      </c>
      <c r="Q3032" s="7" t="s">
        <v>338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73</v>
      </c>
      <c r="B3033" s="18" t="s">
        <v>236</v>
      </c>
      <c r="C3033" s="18" t="s">
        <v>4904</v>
      </c>
      <c r="D3033" s="18" t="s">
        <v>4905</v>
      </c>
      <c r="E3033" s="18" t="s">
        <v>4917</v>
      </c>
      <c r="F3033" s="18" t="s">
        <v>246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247</v>
      </c>
      <c r="Q3033" s="7" t="s">
        <v>565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  <c r="X3033" t="s">
        <v>291</v>
      </c>
    </row>
    <row r="3034" spans="1:24" ht="15" customHeight="1">
      <c r="A3034" s="18" t="s">
        <v>73</v>
      </c>
      <c r="B3034" s="18" t="s">
        <v>236</v>
      </c>
      <c r="C3034" s="18" t="s">
        <v>4904</v>
      </c>
      <c r="D3034" s="18" t="s">
        <v>4905</v>
      </c>
      <c r="E3034" s="18" t="s">
        <v>4918</v>
      </c>
      <c r="F3034" s="18" t="s">
        <v>246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247</v>
      </c>
      <c r="Q3034" s="7" t="s">
        <v>1230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73</v>
      </c>
      <c r="B3035" s="18" t="s">
        <v>236</v>
      </c>
      <c r="C3035" s="18" t="s">
        <v>4904</v>
      </c>
      <c r="D3035" s="18" t="s">
        <v>4905</v>
      </c>
      <c r="E3035" s="18" t="s">
        <v>4919</v>
      </c>
      <c r="F3035" s="18" t="s">
        <v>246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247</v>
      </c>
      <c r="Q3035" s="7" t="s">
        <v>3318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73</v>
      </c>
      <c r="B3036" s="18" t="s">
        <v>236</v>
      </c>
      <c r="C3036" s="18" t="s">
        <v>4904</v>
      </c>
      <c r="D3036" s="18" t="s">
        <v>4905</v>
      </c>
      <c r="E3036" s="18" t="s">
        <v>4920</v>
      </c>
      <c r="F3036" s="18" t="s">
        <v>246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287</v>
      </c>
      <c r="Q3036" s="7" t="s">
        <v>1671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73</v>
      </c>
      <c r="B3037" s="18" t="s">
        <v>185</v>
      </c>
      <c r="C3037" s="18" t="s">
        <v>4907</v>
      </c>
      <c r="D3037" s="18" t="s">
        <v>4908</v>
      </c>
      <c r="E3037" s="18" t="s">
        <v>4921</v>
      </c>
      <c r="F3037" s="18" t="s">
        <v>246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287</v>
      </c>
      <c r="Q3037" s="7" t="s">
        <v>1868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73</v>
      </c>
      <c r="B3038" s="18" t="s">
        <v>185</v>
      </c>
      <c r="C3038" s="18" t="s">
        <v>4907</v>
      </c>
      <c r="D3038" s="18" t="s">
        <v>4908</v>
      </c>
      <c r="E3038" s="18" t="s">
        <v>4922</v>
      </c>
      <c r="F3038" s="18" t="s">
        <v>246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259</v>
      </c>
      <c r="Q3038" s="7" t="s">
        <v>885</v>
      </c>
      <c r="R3038" s="7">
        <v>0</v>
      </c>
      <c r="S3038" s="7">
        <v>0</v>
      </c>
      <c r="T3038" s="7">
        <v>0</v>
      </c>
      <c r="U3038" s="7" t="s">
        <v>4923</v>
      </c>
      <c r="V3038" s="7">
        <v>0</v>
      </c>
      <c r="W3038" s="18">
        <v>0</v>
      </c>
    </row>
    <row r="3039" spans="1:24" ht="15" customHeight="1">
      <c r="A3039" s="18" t="s">
        <v>73</v>
      </c>
      <c r="B3039" s="18" t="s">
        <v>235</v>
      </c>
      <c r="C3039" s="18" t="s">
        <v>4924</v>
      </c>
      <c r="D3039" s="18" t="s">
        <v>4925</v>
      </c>
      <c r="E3039" s="18" t="s">
        <v>4926</v>
      </c>
      <c r="F3039" s="18" t="s">
        <v>246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247</v>
      </c>
      <c r="Q3039" s="7" t="s">
        <v>1134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4" ht="15" customHeight="1">
      <c r="A3040" s="18" t="s">
        <v>73</v>
      </c>
      <c r="B3040" s="18" t="s">
        <v>236</v>
      </c>
      <c r="C3040" s="18" t="s">
        <v>4904</v>
      </c>
      <c r="D3040" s="18" t="s">
        <v>4905</v>
      </c>
      <c r="E3040" s="18" t="s">
        <v>4927</v>
      </c>
      <c r="F3040" s="18" t="s">
        <v>246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247</v>
      </c>
      <c r="Q3040" s="7" t="s">
        <v>2622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73</v>
      </c>
      <c r="B3041" s="18" t="s">
        <v>236</v>
      </c>
      <c r="C3041" s="18" t="s">
        <v>4904</v>
      </c>
      <c r="D3041" s="18" t="s">
        <v>4905</v>
      </c>
      <c r="E3041" s="18" t="s">
        <v>4928</v>
      </c>
      <c r="F3041" s="18" t="s">
        <v>246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357</v>
      </c>
      <c r="Q3041" s="7" t="s">
        <v>370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73</v>
      </c>
      <c r="B3042" s="18" t="s">
        <v>235</v>
      </c>
      <c r="C3042" s="18" t="s">
        <v>4924</v>
      </c>
      <c r="D3042" s="18" t="s">
        <v>4925</v>
      </c>
      <c r="E3042" s="18" t="s">
        <v>4929</v>
      </c>
      <c r="F3042" s="18" t="s">
        <v>246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247</v>
      </c>
      <c r="Q3042" s="7" t="s">
        <v>1178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73</v>
      </c>
      <c r="B3043" s="18" t="s">
        <v>235</v>
      </c>
      <c r="C3043" s="18" t="s">
        <v>4924</v>
      </c>
      <c r="D3043" s="18" t="s">
        <v>4925</v>
      </c>
      <c r="E3043" s="18" t="s">
        <v>4930</v>
      </c>
      <c r="F3043" s="18" t="s">
        <v>246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247</v>
      </c>
      <c r="Q3043" s="7" t="s">
        <v>297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  <c r="X3043" t="s">
        <v>291</v>
      </c>
    </row>
    <row r="3044" spans="1:24" ht="15" customHeight="1">
      <c r="A3044" s="18" t="s">
        <v>73</v>
      </c>
      <c r="B3044" s="18" t="s">
        <v>235</v>
      </c>
      <c r="C3044" s="18" t="s">
        <v>4924</v>
      </c>
      <c r="D3044" s="18" t="s">
        <v>4925</v>
      </c>
      <c r="E3044" s="18" t="s">
        <v>4931</v>
      </c>
      <c r="F3044" s="18" t="s">
        <v>246</v>
      </c>
      <c r="G3044" s="18">
        <v>0</v>
      </c>
      <c r="H3044" s="18">
        <v>0</v>
      </c>
      <c r="I3044" s="18">
        <v>22.299999237060547</v>
      </c>
      <c r="J3044" s="18">
        <v>0</v>
      </c>
      <c r="K3044" s="18">
        <v>22.299999237060547</v>
      </c>
      <c r="L3044" s="18">
        <v>0</v>
      </c>
      <c r="M3044" s="7">
        <v>0</v>
      </c>
      <c r="N3044" s="7">
        <v>0</v>
      </c>
      <c r="O3044" s="7">
        <v>22.299999237060547</v>
      </c>
      <c r="P3044" s="7" t="s">
        <v>247</v>
      </c>
      <c r="Q3044" s="7" t="s">
        <v>842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  <c r="X3044" t="s">
        <v>291</v>
      </c>
    </row>
    <row r="3045" spans="1:24" ht="15" customHeight="1">
      <c r="A3045" s="18" t="s">
        <v>73</v>
      </c>
      <c r="B3045" s="18" t="s">
        <v>185</v>
      </c>
      <c r="C3045" s="18" t="s">
        <v>4907</v>
      </c>
      <c r="D3045" s="18" t="s">
        <v>4908</v>
      </c>
      <c r="E3045" s="18" t="s">
        <v>4932</v>
      </c>
      <c r="F3045" s="18" t="s">
        <v>246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18.590000152587891</v>
      </c>
      <c r="P3045" s="7" t="s">
        <v>259</v>
      </c>
      <c r="Q3045" s="7" t="s">
        <v>1503</v>
      </c>
      <c r="R3045" s="7">
        <v>0</v>
      </c>
      <c r="S3045" s="7">
        <v>0</v>
      </c>
      <c r="T3045" s="7">
        <v>0</v>
      </c>
      <c r="U3045" s="7" t="s">
        <v>4933</v>
      </c>
      <c r="V3045" s="7">
        <v>0</v>
      </c>
      <c r="W3045" s="18">
        <v>0</v>
      </c>
    </row>
    <row r="3046" spans="1:24" ht="15" customHeight="1">
      <c r="A3046" s="18" t="s">
        <v>73</v>
      </c>
      <c r="B3046" s="18" t="s">
        <v>235</v>
      </c>
      <c r="C3046" s="18" t="s">
        <v>4924</v>
      </c>
      <c r="D3046" s="18" t="s">
        <v>4925</v>
      </c>
      <c r="E3046" s="18" t="s">
        <v>4934</v>
      </c>
      <c r="F3046" s="18" t="s">
        <v>246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247</v>
      </c>
      <c r="Q3046" s="7" t="s">
        <v>2492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73</v>
      </c>
      <c r="B3047" s="18" t="s">
        <v>235</v>
      </c>
      <c r="C3047" s="18" t="s">
        <v>4924</v>
      </c>
      <c r="D3047" s="18" t="s">
        <v>4925</v>
      </c>
      <c r="E3047" s="18" t="s">
        <v>4935</v>
      </c>
      <c r="F3047" s="18" t="s">
        <v>246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247</v>
      </c>
      <c r="Q3047" s="7" t="s">
        <v>2038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73</v>
      </c>
      <c r="B3048" s="18" t="s">
        <v>235</v>
      </c>
      <c r="C3048" s="18" t="s">
        <v>4924</v>
      </c>
      <c r="D3048" s="18" t="s">
        <v>4925</v>
      </c>
      <c r="E3048" s="18" t="s">
        <v>4936</v>
      </c>
      <c r="F3048" s="18" t="s">
        <v>246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247</v>
      </c>
      <c r="Q3048" s="7" t="s">
        <v>848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73</v>
      </c>
      <c r="B3049" s="18" t="s">
        <v>185</v>
      </c>
      <c r="C3049" s="18" t="s">
        <v>4907</v>
      </c>
      <c r="D3049" s="18" t="s">
        <v>4908</v>
      </c>
      <c r="E3049" s="18" t="s">
        <v>4937</v>
      </c>
      <c r="F3049" s="18" t="s">
        <v>246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287</v>
      </c>
      <c r="Q3049" s="7" t="s">
        <v>1832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73</v>
      </c>
      <c r="B3050" s="18" t="s">
        <v>236</v>
      </c>
      <c r="C3050" s="18" t="s">
        <v>4904</v>
      </c>
      <c r="D3050" s="18" t="s">
        <v>4905</v>
      </c>
      <c r="E3050" s="18" t="s">
        <v>4938</v>
      </c>
      <c r="F3050" s="18" t="s">
        <v>269</v>
      </c>
      <c r="G3050" s="18">
        <v>182</v>
      </c>
      <c r="H3050" s="18">
        <v>0</v>
      </c>
      <c r="I3050" s="18">
        <v>128</v>
      </c>
      <c r="J3050" s="18">
        <v>64</v>
      </c>
      <c r="K3050" s="18">
        <v>128</v>
      </c>
      <c r="L3050" s="18">
        <v>0</v>
      </c>
      <c r="M3050" s="7">
        <v>0</v>
      </c>
      <c r="N3050" s="7">
        <v>-182</v>
      </c>
      <c r="O3050" s="7">
        <v>-54</v>
      </c>
      <c r="P3050" s="7" t="s">
        <v>247</v>
      </c>
      <c r="Q3050" s="7" t="s">
        <v>3468</v>
      </c>
      <c r="R3050" s="7">
        <v>1.7000000476837158</v>
      </c>
      <c r="S3050" s="7">
        <v>6</v>
      </c>
      <c r="T3050" s="7">
        <v>64</v>
      </c>
      <c r="U3050" s="7"/>
      <c r="V3050" s="7"/>
      <c r="W3050" s="18">
        <v>1</v>
      </c>
    </row>
    <row r="3051" spans="1:24" ht="15" customHeight="1">
      <c r="A3051" s="18" t="s">
        <v>73</v>
      </c>
      <c r="B3051" s="18" t="s">
        <v>236</v>
      </c>
      <c r="C3051" s="18" t="s">
        <v>4904</v>
      </c>
      <c r="D3051" s="18" t="s">
        <v>4905</v>
      </c>
      <c r="E3051" s="18" t="s">
        <v>4939</v>
      </c>
      <c r="F3051" s="18" t="s">
        <v>269</v>
      </c>
      <c r="G3051" s="18">
        <v>232</v>
      </c>
      <c r="H3051" s="18">
        <v>0</v>
      </c>
      <c r="I3051" s="18">
        <v>160.07000732421875</v>
      </c>
      <c r="J3051" s="18">
        <v>61.869998931884766</v>
      </c>
      <c r="K3051" s="18">
        <v>160.07000732421875</v>
      </c>
      <c r="L3051" s="18">
        <v>0</v>
      </c>
      <c r="M3051" s="7">
        <v>0</v>
      </c>
      <c r="N3051" s="7">
        <v>-232</v>
      </c>
      <c r="O3051" s="7">
        <v>-71.930000305175781</v>
      </c>
      <c r="P3051" s="7" t="s">
        <v>247</v>
      </c>
      <c r="Q3051" s="7" t="s">
        <v>2511</v>
      </c>
      <c r="R3051" s="7">
        <v>5.4000000953674316</v>
      </c>
      <c r="S3051" s="7">
        <v>15</v>
      </c>
      <c r="T3051" s="7">
        <v>98.199996948242188</v>
      </c>
      <c r="U3051" s="7"/>
      <c r="V3051" s="7"/>
      <c r="W3051" s="18">
        <v>1</v>
      </c>
    </row>
    <row r="3052" spans="1:24" ht="15" customHeight="1">
      <c r="A3052" s="18" t="s">
        <v>73</v>
      </c>
      <c r="B3052" s="18" t="s">
        <v>185</v>
      </c>
      <c r="C3052" s="18" t="s">
        <v>4907</v>
      </c>
      <c r="D3052" s="18" t="s">
        <v>4908</v>
      </c>
      <c r="E3052" s="18" t="s">
        <v>4940</v>
      </c>
      <c r="F3052" s="18" t="s">
        <v>269</v>
      </c>
      <c r="G3052" s="18">
        <v>96</v>
      </c>
      <c r="H3052" s="18">
        <v>0</v>
      </c>
      <c r="I3052" s="18">
        <v>71.019996643066406</v>
      </c>
      <c r="J3052" s="18">
        <v>0.18000000715255737</v>
      </c>
      <c r="K3052" s="18">
        <v>71.019996643066406</v>
      </c>
      <c r="L3052" s="18">
        <v>0</v>
      </c>
      <c r="M3052" s="7">
        <v>0</v>
      </c>
      <c r="N3052" s="7">
        <v>-96</v>
      </c>
      <c r="O3052" s="7">
        <v>-24.979999542236328</v>
      </c>
      <c r="P3052" s="7" t="s">
        <v>287</v>
      </c>
      <c r="Q3052" s="7" t="s">
        <v>563</v>
      </c>
      <c r="R3052" s="7">
        <v>3.0999999046325684</v>
      </c>
      <c r="S3052" s="7">
        <v>11</v>
      </c>
      <c r="T3052" s="7">
        <v>70.839996337890625</v>
      </c>
      <c r="U3052" s="7"/>
      <c r="V3052" s="7"/>
      <c r="W3052" s="18">
        <v>1</v>
      </c>
    </row>
    <row r="3053" spans="1:24" ht="15" customHeight="1">
      <c r="A3053" s="18" t="s">
        <v>73</v>
      </c>
      <c r="B3053" s="18" t="s">
        <v>236</v>
      </c>
      <c r="C3053" s="18" t="s">
        <v>4904</v>
      </c>
      <c r="D3053" s="18" t="s">
        <v>4905</v>
      </c>
      <c r="E3053" s="18" t="s">
        <v>4941</v>
      </c>
      <c r="F3053" s="18" t="s">
        <v>269</v>
      </c>
      <c r="G3053" s="18">
        <v>140</v>
      </c>
      <c r="H3053" s="18">
        <v>140</v>
      </c>
      <c r="I3053" s="18">
        <v>96.019996643066406</v>
      </c>
      <c r="J3053" s="18">
        <v>19.420000076293945</v>
      </c>
      <c r="K3053" s="18">
        <v>96.019996643066406</v>
      </c>
      <c r="L3053" s="18">
        <v>0</v>
      </c>
      <c r="M3053" s="7">
        <v>0</v>
      </c>
      <c r="N3053" s="7">
        <v>0</v>
      </c>
      <c r="O3053" s="7">
        <v>96.019996643066406</v>
      </c>
      <c r="P3053" s="7" t="s">
        <v>247</v>
      </c>
      <c r="Q3053" s="7" t="s">
        <v>3281</v>
      </c>
      <c r="R3053" s="7">
        <v>3.2000000476837158</v>
      </c>
      <c r="S3053" s="7">
        <v>11</v>
      </c>
      <c r="T3053" s="7">
        <v>76.599998474121094</v>
      </c>
      <c r="U3053" s="7"/>
      <c r="V3053" s="7"/>
      <c r="W3053" s="18">
        <v>1</v>
      </c>
    </row>
    <row r="3054" spans="1:24" ht="15" customHeight="1">
      <c r="A3054" s="18" t="s">
        <v>73</v>
      </c>
      <c r="B3054" s="18" t="s">
        <v>185</v>
      </c>
      <c r="C3054" s="18" t="s">
        <v>4907</v>
      </c>
      <c r="D3054" s="18" t="s">
        <v>4908</v>
      </c>
      <c r="E3054" s="18" t="s">
        <v>4942</v>
      </c>
      <c r="F3054" s="18" t="s">
        <v>269</v>
      </c>
      <c r="G3054" s="18">
        <v>180</v>
      </c>
      <c r="H3054" s="18">
        <v>0</v>
      </c>
      <c r="I3054" s="18">
        <v>133.83000183105469</v>
      </c>
      <c r="J3054" s="18">
        <v>36.790000915527344</v>
      </c>
      <c r="K3054" s="18">
        <v>133.83000183105469</v>
      </c>
      <c r="L3054" s="18">
        <v>0</v>
      </c>
      <c r="M3054" s="7">
        <v>0</v>
      </c>
      <c r="N3054" s="7">
        <v>-180</v>
      </c>
      <c r="O3054" s="7">
        <v>-46.169998168945313</v>
      </c>
      <c r="P3054" s="7" t="s">
        <v>287</v>
      </c>
      <c r="Q3054" s="7" t="s">
        <v>1074</v>
      </c>
      <c r="R3054" s="7">
        <v>6.0999999046325684</v>
      </c>
      <c r="S3054" s="7">
        <v>18</v>
      </c>
      <c r="T3054" s="7">
        <v>97.040000915527344</v>
      </c>
      <c r="U3054" s="7"/>
      <c r="V3054" s="7"/>
      <c r="W3054" s="18">
        <v>1</v>
      </c>
    </row>
    <row r="3055" spans="1:24" ht="15" customHeight="1">
      <c r="A3055" s="18" t="s">
        <v>73</v>
      </c>
      <c r="B3055" s="18" t="s">
        <v>236</v>
      </c>
      <c r="C3055" s="18" t="s">
        <v>4904</v>
      </c>
      <c r="D3055" s="18" t="s">
        <v>4905</v>
      </c>
      <c r="E3055" s="18" t="s">
        <v>4943</v>
      </c>
      <c r="F3055" s="18" t="s">
        <v>269</v>
      </c>
      <c r="G3055" s="18">
        <v>214</v>
      </c>
      <c r="H3055" s="18">
        <v>0</v>
      </c>
      <c r="I3055" s="18">
        <v>145.52999877929687</v>
      </c>
      <c r="J3055" s="18">
        <v>18.440000534057617</v>
      </c>
      <c r="K3055" s="18">
        <v>145.52999877929687</v>
      </c>
      <c r="L3055" s="18">
        <v>-0.18999999761581421</v>
      </c>
      <c r="M3055" s="7">
        <v>0</v>
      </c>
      <c r="N3055" s="7">
        <v>-214</v>
      </c>
      <c r="O3055" s="7">
        <v>-68.660003662109375</v>
      </c>
      <c r="P3055" s="7" t="s">
        <v>247</v>
      </c>
      <c r="Q3055" s="7" t="s">
        <v>1585</v>
      </c>
      <c r="R3055" s="7">
        <v>6.4000000953674316</v>
      </c>
      <c r="S3055" s="7">
        <v>17</v>
      </c>
      <c r="T3055" s="7">
        <v>127.08999633789062</v>
      </c>
      <c r="U3055" s="7"/>
      <c r="V3055" s="7"/>
      <c r="W3055" s="18">
        <v>1</v>
      </c>
    </row>
    <row r="3056" spans="1:24" ht="15" customHeight="1">
      <c r="A3056" s="18" t="s">
        <v>73</v>
      </c>
      <c r="B3056" s="18" t="s">
        <v>185</v>
      </c>
      <c r="C3056" s="18" t="s">
        <v>4907</v>
      </c>
      <c r="D3056" s="18" t="s">
        <v>4908</v>
      </c>
      <c r="E3056" s="18" t="s">
        <v>4944</v>
      </c>
      <c r="F3056" s="18" t="s">
        <v>269</v>
      </c>
      <c r="G3056" s="18">
        <v>258</v>
      </c>
      <c r="H3056" s="18">
        <v>0</v>
      </c>
      <c r="I3056" s="18">
        <v>175.33000183105469</v>
      </c>
      <c r="J3056" s="18">
        <v>25.129999160766602</v>
      </c>
      <c r="K3056" s="18">
        <v>175.33000183105469</v>
      </c>
      <c r="L3056" s="18">
        <v>0</v>
      </c>
      <c r="M3056" s="7">
        <v>0</v>
      </c>
      <c r="N3056" s="7">
        <v>-258</v>
      </c>
      <c r="O3056" s="7">
        <v>-82.669998168945313</v>
      </c>
      <c r="P3056" s="7" t="s">
        <v>247</v>
      </c>
      <c r="Q3056" s="7" t="s">
        <v>3088</v>
      </c>
      <c r="R3056" s="7">
        <v>9.8999996185302734</v>
      </c>
      <c r="S3056" s="7">
        <v>31</v>
      </c>
      <c r="T3056" s="7">
        <v>150.19999694824219</v>
      </c>
      <c r="U3056" s="7"/>
      <c r="V3056" s="7"/>
      <c r="W3056" s="18">
        <v>1</v>
      </c>
    </row>
    <row r="3057" spans="1:24" ht="15" customHeight="1">
      <c r="A3057" s="18" t="s">
        <v>73</v>
      </c>
      <c r="B3057" s="18" t="s">
        <v>185</v>
      </c>
      <c r="C3057" s="18" t="s">
        <v>4907</v>
      </c>
      <c r="D3057" s="18" t="s">
        <v>4908</v>
      </c>
      <c r="E3057" s="18" t="s">
        <v>4945</v>
      </c>
      <c r="F3057" s="18" t="s">
        <v>269</v>
      </c>
      <c r="G3057" s="18">
        <v>94</v>
      </c>
      <c r="H3057" s="18">
        <v>0</v>
      </c>
      <c r="I3057" s="18">
        <v>68.75</v>
      </c>
      <c r="J3057" s="18">
        <v>0.55000001192092896</v>
      </c>
      <c r="K3057" s="18">
        <v>68.75</v>
      </c>
      <c r="L3057" s="18">
        <v>0</v>
      </c>
      <c r="M3057" s="7">
        <v>0</v>
      </c>
      <c r="N3057" s="7">
        <v>-94</v>
      </c>
      <c r="O3057" s="7">
        <v>-25.25</v>
      </c>
      <c r="P3057" s="7" t="s">
        <v>287</v>
      </c>
      <c r="Q3057" s="7" t="s">
        <v>334</v>
      </c>
      <c r="R3057" s="7">
        <v>3</v>
      </c>
      <c r="S3057" s="7">
        <v>9</v>
      </c>
      <c r="T3057" s="7">
        <v>68.199996948242188</v>
      </c>
      <c r="U3057" s="7"/>
      <c r="V3057" s="7"/>
      <c r="W3057" s="18">
        <v>1</v>
      </c>
    </row>
    <row r="3058" spans="1:24" ht="15" customHeight="1">
      <c r="A3058" s="18" t="s">
        <v>73</v>
      </c>
      <c r="B3058" s="18" t="s">
        <v>236</v>
      </c>
      <c r="C3058" s="18" t="s">
        <v>4904</v>
      </c>
      <c r="D3058" s="18" t="s">
        <v>4905</v>
      </c>
      <c r="E3058" s="18" t="s">
        <v>4946</v>
      </c>
      <c r="F3058" s="18" t="s">
        <v>269</v>
      </c>
      <c r="G3058" s="18">
        <v>385</v>
      </c>
      <c r="H3058" s="18">
        <v>385</v>
      </c>
      <c r="I3058" s="18">
        <v>235.72999572753906</v>
      </c>
      <c r="J3058" s="18">
        <v>60.930000305175781</v>
      </c>
      <c r="K3058" s="18">
        <v>235.72999572753906</v>
      </c>
      <c r="L3058" s="18">
        <v>0</v>
      </c>
      <c r="M3058" s="7">
        <v>40</v>
      </c>
      <c r="N3058" s="7">
        <v>0</v>
      </c>
      <c r="O3058" s="7">
        <v>275.73001098632812</v>
      </c>
      <c r="P3058" s="7" t="s">
        <v>247</v>
      </c>
      <c r="Q3058" s="7" t="s">
        <v>1446</v>
      </c>
      <c r="R3058" s="7">
        <v>12.600000381469727</v>
      </c>
      <c r="S3058" s="7">
        <v>34</v>
      </c>
      <c r="T3058" s="7">
        <v>174.80000305175781</v>
      </c>
      <c r="U3058" s="7"/>
      <c r="V3058" s="7"/>
      <c r="W3058" s="18">
        <v>1</v>
      </c>
    </row>
    <row r="3059" spans="1:24" ht="15" customHeight="1">
      <c r="A3059" s="18" t="s">
        <v>73</v>
      </c>
      <c r="B3059" s="18" t="s">
        <v>185</v>
      </c>
      <c r="C3059" s="18" t="s">
        <v>4907</v>
      </c>
      <c r="D3059" s="18" t="s">
        <v>4908</v>
      </c>
      <c r="E3059" s="18" t="s">
        <v>4947</v>
      </c>
      <c r="F3059" s="18" t="s">
        <v>269</v>
      </c>
      <c r="G3059" s="18">
        <v>207</v>
      </c>
      <c r="H3059" s="18">
        <v>0</v>
      </c>
      <c r="I3059" s="18">
        <v>152.39999389648437</v>
      </c>
      <c r="J3059" s="18">
        <v>0</v>
      </c>
      <c r="K3059" s="18">
        <v>152.39999389648437</v>
      </c>
      <c r="L3059" s="18">
        <v>0</v>
      </c>
      <c r="M3059" s="7">
        <v>0</v>
      </c>
      <c r="N3059" s="7">
        <v>-207</v>
      </c>
      <c r="O3059" s="7">
        <v>-54.599998474121094</v>
      </c>
      <c r="P3059" s="7" t="s">
        <v>272</v>
      </c>
      <c r="Q3059" s="7" t="s">
        <v>1232</v>
      </c>
      <c r="R3059" s="7">
        <v>9.8000001907348633</v>
      </c>
      <c r="S3059" s="7">
        <v>34</v>
      </c>
      <c r="T3059" s="7">
        <v>152.39999389648437</v>
      </c>
      <c r="U3059" s="7"/>
      <c r="V3059" s="7"/>
      <c r="W3059" s="18">
        <v>1</v>
      </c>
    </row>
    <row r="3060" spans="1:24" ht="15" customHeight="1">
      <c r="A3060" s="18" t="s">
        <v>73</v>
      </c>
      <c r="B3060" s="18" t="s">
        <v>236</v>
      </c>
      <c r="C3060" s="18" t="s">
        <v>4904</v>
      </c>
      <c r="D3060" s="18" t="s">
        <v>4905</v>
      </c>
      <c r="E3060" s="18" t="s">
        <v>4948</v>
      </c>
      <c r="F3060" s="18" t="s">
        <v>269</v>
      </c>
      <c r="G3060" s="18">
        <v>134</v>
      </c>
      <c r="H3060" s="18">
        <v>0</v>
      </c>
      <c r="I3060" s="18">
        <v>98.400001525878906</v>
      </c>
      <c r="J3060" s="18">
        <v>0</v>
      </c>
      <c r="K3060" s="18">
        <v>98.400001525878906</v>
      </c>
      <c r="L3060" s="18">
        <v>0</v>
      </c>
      <c r="M3060" s="7">
        <v>0</v>
      </c>
      <c r="N3060" s="7">
        <v>-134</v>
      </c>
      <c r="O3060" s="7">
        <v>-35.599998474121094</v>
      </c>
      <c r="P3060" s="7" t="s">
        <v>272</v>
      </c>
      <c r="Q3060" s="7" t="s">
        <v>2860</v>
      </c>
      <c r="R3060" s="7">
        <v>4.8000001907348633</v>
      </c>
      <c r="S3060" s="7">
        <v>20</v>
      </c>
      <c r="T3060" s="7">
        <v>98.400001525878906</v>
      </c>
      <c r="U3060" s="7"/>
      <c r="V3060" s="7"/>
      <c r="W3060" s="18">
        <v>1</v>
      </c>
    </row>
    <row r="3061" spans="1:24" ht="15" customHeight="1">
      <c r="A3061" s="18" t="s">
        <v>73</v>
      </c>
      <c r="B3061" s="18" t="s">
        <v>185</v>
      </c>
      <c r="C3061" s="18" t="s">
        <v>4907</v>
      </c>
      <c r="D3061" s="18" t="s">
        <v>4908</v>
      </c>
      <c r="E3061" s="18" t="s">
        <v>4949</v>
      </c>
      <c r="F3061" s="18" t="s">
        <v>269</v>
      </c>
      <c r="G3061" s="18">
        <v>301</v>
      </c>
      <c r="H3061" s="18">
        <v>0</v>
      </c>
      <c r="I3061" s="18">
        <v>223.97999572753906</v>
      </c>
      <c r="J3061" s="18">
        <v>7.9800000190734863</v>
      </c>
      <c r="K3061" s="18">
        <v>223.97999572753906</v>
      </c>
      <c r="L3061" s="18">
        <v>0</v>
      </c>
      <c r="M3061" s="7">
        <v>0</v>
      </c>
      <c r="N3061" s="7">
        <v>-301</v>
      </c>
      <c r="O3061" s="7">
        <v>-77.019996643066406</v>
      </c>
      <c r="P3061" s="7" t="s">
        <v>287</v>
      </c>
      <c r="Q3061" s="7" t="s">
        <v>2086</v>
      </c>
      <c r="R3061" s="7">
        <v>17.5</v>
      </c>
      <c r="S3061" s="7">
        <v>52</v>
      </c>
      <c r="T3061" s="7">
        <v>216</v>
      </c>
      <c r="U3061" s="7"/>
      <c r="V3061" s="7"/>
      <c r="W3061" s="18">
        <v>1</v>
      </c>
    </row>
    <row r="3062" spans="1:24" ht="15" customHeight="1">
      <c r="A3062" s="18" t="s">
        <v>73</v>
      </c>
      <c r="B3062" s="18" t="s">
        <v>236</v>
      </c>
      <c r="C3062" s="18" t="s">
        <v>4904</v>
      </c>
      <c r="D3062" s="18" t="s">
        <v>4905</v>
      </c>
      <c r="E3062" s="18" t="s">
        <v>4950</v>
      </c>
      <c r="F3062" s="18" t="s">
        <v>269</v>
      </c>
      <c r="G3062" s="18">
        <v>178</v>
      </c>
      <c r="H3062" s="18">
        <v>178</v>
      </c>
      <c r="I3062" s="18">
        <v>96.94000244140625</v>
      </c>
      <c r="J3062" s="18">
        <v>13.539999961853027</v>
      </c>
      <c r="K3062" s="18">
        <v>96.94000244140625</v>
      </c>
      <c r="L3062" s="18">
        <v>0</v>
      </c>
      <c r="M3062" s="7">
        <v>0</v>
      </c>
      <c r="N3062" s="7">
        <v>0</v>
      </c>
      <c r="O3062" s="7">
        <v>96.94000244140625</v>
      </c>
      <c r="P3062" s="7" t="s">
        <v>247</v>
      </c>
      <c r="Q3062" s="7" t="s">
        <v>434</v>
      </c>
      <c r="R3062" s="7">
        <v>3.2999999523162842</v>
      </c>
      <c r="S3062" s="7">
        <v>17</v>
      </c>
      <c r="T3062" s="7">
        <v>83.400001525878906</v>
      </c>
      <c r="U3062" s="7"/>
      <c r="V3062" s="7"/>
      <c r="W3062" s="18">
        <v>1</v>
      </c>
    </row>
    <row r="3063" spans="1:24" ht="15" customHeight="1">
      <c r="A3063" s="18" t="s">
        <v>73</v>
      </c>
      <c r="B3063" s="18" t="s">
        <v>236</v>
      </c>
      <c r="C3063" s="18" t="s">
        <v>4904</v>
      </c>
      <c r="D3063" s="18" t="s">
        <v>4905</v>
      </c>
      <c r="E3063" s="18" t="s">
        <v>4951</v>
      </c>
      <c r="F3063" s="18" t="s">
        <v>269</v>
      </c>
      <c r="G3063" s="18">
        <v>156</v>
      </c>
      <c r="H3063" s="18">
        <v>0</v>
      </c>
      <c r="I3063" s="18">
        <v>83.199996948242187</v>
      </c>
      <c r="J3063" s="18">
        <v>0</v>
      </c>
      <c r="K3063" s="18">
        <v>83.199996948242187</v>
      </c>
      <c r="L3063" s="18">
        <v>0</v>
      </c>
      <c r="M3063" s="7">
        <v>40</v>
      </c>
      <c r="N3063" s="7">
        <v>-156</v>
      </c>
      <c r="O3063" s="7">
        <v>-32.799999237060547</v>
      </c>
      <c r="P3063" s="7" t="s">
        <v>357</v>
      </c>
      <c r="Q3063" s="7" t="s">
        <v>1252</v>
      </c>
      <c r="R3063" s="7">
        <v>5.5</v>
      </c>
      <c r="S3063" s="7">
        <v>20</v>
      </c>
      <c r="T3063" s="7">
        <v>83.199996948242187</v>
      </c>
      <c r="U3063" s="7"/>
      <c r="V3063" s="7"/>
      <c r="W3063" s="18">
        <v>1</v>
      </c>
    </row>
    <row r="3064" spans="1:24" ht="15" customHeight="1">
      <c r="A3064" s="18" t="s">
        <v>73</v>
      </c>
      <c r="B3064" s="18" t="s">
        <v>185</v>
      </c>
      <c r="C3064" s="18" t="s">
        <v>4907</v>
      </c>
      <c r="D3064" s="18" t="s">
        <v>4908</v>
      </c>
      <c r="E3064" s="18" t="s">
        <v>4952</v>
      </c>
      <c r="F3064" s="18" t="s">
        <v>269</v>
      </c>
      <c r="G3064" s="18">
        <v>744</v>
      </c>
      <c r="H3064" s="18">
        <v>0</v>
      </c>
      <c r="I3064" s="18">
        <v>469</v>
      </c>
      <c r="J3064" s="18">
        <v>0</v>
      </c>
      <c r="K3064" s="18">
        <v>469</v>
      </c>
      <c r="L3064" s="18">
        <v>0</v>
      </c>
      <c r="M3064" s="7">
        <v>40</v>
      </c>
      <c r="N3064" s="7">
        <v>-744</v>
      </c>
      <c r="O3064" s="7">
        <v>-235</v>
      </c>
      <c r="P3064" s="7" t="s">
        <v>247</v>
      </c>
      <c r="Q3064" s="7" t="s">
        <v>2615</v>
      </c>
      <c r="R3064" s="7">
        <v>34</v>
      </c>
      <c r="S3064" s="7">
        <v>81</v>
      </c>
      <c r="T3064" s="7">
        <v>469</v>
      </c>
      <c r="U3064" s="7"/>
      <c r="V3064" s="7"/>
      <c r="W3064" s="18">
        <v>1</v>
      </c>
    </row>
    <row r="3065" spans="1:24" ht="15" customHeight="1">
      <c r="A3065" s="18" t="s">
        <v>73</v>
      </c>
      <c r="B3065" s="18" t="s">
        <v>236</v>
      </c>
      <c r="C3065" s="18" t="s">
        <v>4904</v>
      </c>
      <c r="D3065" s="18" t="s">
        <v>4905</v>
      </c>
      <c r="E3065" s="18" t="s">
        <v>4953</v>
      </c>
      <c r="F3065" s="18" t="s">
        <v>269</v>
      </c>
      <c r="G3065" s="18">
        <v>398</v>
      </c>
      <c r="H3065" s="18">
        <v>0</v>
      </c>
      <c r="I3065" s="18">
        <v>267.73001098632812</v>
      </c>
      <c r="J3065" s="18">
        <v>0.12999999523162842</v>
      </c>
      <c r="K3065" s="18">
        <v>267.73001098632812</v>
      </c>
      <c r="L3065" s="18">
        <v>0</v>
      </c>
      <c r="M3065" s="7">
        <v>0</v>
      </c>
      <c r="N3065" s="7">
        <v>-398</v>
      </c>
      <c r="O3065" s="7">
        <v>-130.27000427246094</v>
      </c>
      <c r="P3065" s="7" t="s">
        <v>272</v>
      </c>
      <c r="Q3065" s="7" t="s">
        <v>1263</v>
      </c>
      <c r="R3065" s="7">
        <v>20.100000381469727</v>
      </c>
      <c r="S3065" s="7">
        <v>51</v>
      </c>
      <c r="T3065" s="7">
        <v>267.60000610351562</v>
      </c>
      <c r="U3065" s="7"/>
      <c r="V3065" s="7"/>
      <c r="W3065" s="18">
        <v>1</v>
      </c>
    </row>
    <row r="3066" spans="1:24" ht="15" customHeight="1">
      <c r="A3066" s="18" t="s">
        <v>73</v>
      </c>
      <c r="B3066" s="18" t="s">
        <v>185</v>
      </c>
      <c r="C3066" s="18" t="s">
        <v>4907</v>
      </c>
      <c r="D3066" s="18" t="s">
        <v>4908</v>
      </c>
      <c r="E3066" s="18" t="s">
        <v>4954</v>
      </c>
      <c r="F3066" s="18" t="s">
        <v>269</v>
      </c>
      <c r="G3066" s="18">
        <v>204</v>
      </c>
      <c r="H3066" s="18">
        <v>0</v>
      </c>
      <c r="I3066" s="18">
        <v>160.22000122070312</v>
      </c>
      <c r="J3066" s="18">
        <v>9.4200000762939453</v>
      </c>
      <c r="K3066" s="18">
        <v>160.22000122070312</v>
      </c>
      <c r="L3066" s="18">
        <v>-7.9999998211860657E-2</v>
      </c>
      <c r="M3066" s="7">
        <v>0</v>
      </c>
      <c r="N3066" s="7">
        <v>-204</v>
      </c>
      <c r="O3066" s="7">
        <v>-43.860000610351563</v>
      </c>
      <c r="P3066" s="7" t="s">
        <v>287</v>
      </c>
      <c r="Q3066" s="7" t="s">
        <v>883</v>
      </c>
      <c r="R3066" s="7">
        <v>10.800000190734863</v>
      </c>
      <c r="S3066" s="7">
        <v>34</v>
      </c>
      <c r="T3066" s="7">
        <v>150.80000305175781</v>
      </c>
      <c r="U3066" s="7"/>
      <c r="V3066" s="7"/>
      <c r="W3066" s="18">
        <v>1</v>
      </c>
    </row>
    <row r="3067" spans="1:24" ht="15" customHeight="1">
      <c r="A3067" s="18" t="s">
        <v>73</v>
      </c>
      <c r="B3067" s="18" t="s">
        <v>235</v>
      </c>
      <c r="C3067" s="18" t="s">
        <v>4924</v>
      </c>
      <c r="D3067" s="18" t="s">
        <v>4925</v>
      </c>
      <c r="E3067" s="18" t="s">
        <v>4955</v>
      </c>
      <c r="F3067" s="18" t="s">
        <v>269</v>
      </c>
      <c r="G3067" s="18">
        <v>1934</v>
      </c>
      <c r="H3067" s="18">
        <v>1934</v>
      </c>
      <c r="I3067" s="18">
        <v>1408.1600341796875</v>
      </c>
      <c r="J3067" s="18">
        <v>0</v>
      </c>
      <c r="K3067" s="18">
        <v>1408.1600341796875</v>
      </c>
      <c r="L3067" s="18">
        <v>-9.9999997764825821E-3</v>
      </c>
      <c r="M3067" s="7">
        <v>0</v>
      </c>
      <c r="N3067" s="7">
        <v>0</v>
      </c>
      <c r="O3067" s="7">
        <v>1408.1500244140625</v>
      </c>
      <c r="P3067" s="7" t="s">
        <v>287</v>
      </c>
      <c r="Q3067" s="7" t="s">
        <v>460</v>
      </c>
      <c r="R3067" s="7">
        <v>110.09999847412109</v>
      </c>
      <c r="S3067" s="7">
        <v>384</v>
      </c>
      <c r="T3067" s="7">
        <v>1408.1600341796875</v>
      </c>
      <c r="U3067" s="7"/>
      <c r="V3067" s="7"/>
      <c r="W3067" s="18">
        <v>1</v>
      </c>
      <c r="X3067" t="s">
        <v>291</v>
      </c>
    </row>
    <row r="3068" spans="1:24" ht="15" customHeight="1">
      <c r="A3068" s="18" t="s">
        <v>73</v>
      </c>
      <c r="B3068" s="18" t="s">
        <v>236</v>
      </c>
      <c r="C3068" s="18" t="s">
        <v>4904</v>
      </c>
      <c r="D3068" s="18" t="s">
        <v>4905</v>
      </c>
      <c r="E3068" s="18" t="s">
        <v>4956</v>
      </c>
      <c r="F3068" s="18" t="s">
        <v>269</v>
      </c>
      <c r="G3068" s="18">
        <v>390</v>
      </c>
      <c r="H3068" s="18">
        <v>0</v>
      </c>
      <c r="I3068" s="18">
        <v>267.760009765625</v>
      </c>
      <c r="J3068" s="18">
        <v>0</v>
      </c>
      <c r="K3068" s="18">
        <v>267.760009765625</v>
      </c>
      <c r="L3068" s="18">
        <v>0</v>
      </c>
      <c r="M3068" s="7">
        <v>27</v>
      </c>
      <c r="N3068" s="7">
        <v>-390</v>
      </c>
      <c r="O3068" s="7">
        <v>-95.239997863769531</v>
      </c>
      <c r="P3068" s="7" t="s">
        <v>287</v>
      </c>
      <c r="Q3068" s="7" t="s">
        <v>1140</v>
      </c>
      <c r="R3068" s="7">
        <v>22.299999237060547</v>
      </c>
      <c r="S3068" s="7">
        <v>50</v>
      </c>
      <c r="T3068" s="7">
        <v>267.760009765625</v>
      </c>
      <c r="U3068" s="7"/>
      <c r="V3068" s="7"/>
      <c r="W3068" s="18">
        <v>1</v>
      </c>
    </row>
    <row r="3069" spans="1:24" ht="15" customHeight="1">
      <c r="A3069" s="18" t="s">
        <v>73</v>
      </c>
      <c r="B3069" s="18" t="s">
        <v>235</v>
      </c>
      <c r="C3069" s="18" t="s">
        <v>4924</v>
      </c>
      <c r="D3069" s="18" t="s">
        <v>4925</v>
      </c>
      <c r="E3069" s="18" t="s">
        <v>4957</v>
      </c>
      <c r="F3069" s="18" t="s">
        <v>269</v>
      </c>
      <c r="G3069" s="18">
        <v>214</v>
      </c>
      <c r="H3069" s="18">
        <v>0</v>
      </c>
      <c r="I3069" s="18">
        <v>148.78999328613281</v>
      </c>
      <c r="J3069" s="18">
        <v>54.389999389648438</v>
      </c>
      <c r="K3069" s="18">
        <v>148.78999328613281</v>
      </c>
      <c r="L3069" s="18">
        <v>0</v>
      </c>
      <c r="M3069" s="7">
        <v>0</v>
      </c>
      <c r="N3069" s="7">
        <v>-214</v>
      </c>
      <c r="O3069" s="7">
        <v>-65.209999084472656</v>
      </c>
      <c r="P3069" s="7" t="s">
        <v>247</v>
      </c>
      <c r="Q3069" s="7" t="s">
        <v>1278</v>
      </c>
      <c r="R3069" s="7">
        <v>4.3000001907348633</v>
      </c>
      <c r="S3069" s="7">
        <v>20</v>
      </c>
      <c r="T3069" s="7">
        <v>94.400001525878906</v>
      </c>
      <c r="U3069" s="7"/>
      <c r="V3069" s="7"/>
      <c r="W3069" s="18">
        <v>1</v>
      </c>
    </row>
    <row r="3070" spans="1:24" ht="15" customHeight="1">
      <c r="A3070" s="18" t="s">
        <v>73</v>
      </c>
      <c r="B3070" s="18" t="s">
        <v>235</v>
      </c>
      <c r="C3070" s="18" t="s">
        <v>4924</v>
      </c>
      <c r="D3070" s="18" t="s">
        <v>4925</v>
      </c>
      <c r="E3070" s="18" t="s">
        <v>4958</v>
      </c>
      <c r="F3070" s="18" t="s">
        <v>269</v>
      </c>
      <c r="G3070" s="18">
        <v>130</v>
      </c>
      <c r="H3070" s="18">
        <v>0</v>
      </c>
      <c r="I3070" s="18">
        <v>89.050003051757813</v>
      </c>
      <c r="J3070" s="18">
        <v>22.25</v>
      </c>
      <c r="K3070" s="18">
        <v>89.050003051757813</v>
      </c>
      <c r="L3070" s="18">
        <v>0</v>
      </c>
      <c r="M3070" s="7">
        <v>0</v>
      </c>
      <c r="N3070" s="7">
        <v>-130</v>
      </c>
      <c r="O3070" s="7">
        <v>-40.950000762939453</v>
      </c>
      <c r="P3070" s="7" t="s">
        <v>247</v>
      </c>
      <c r="Q3070" s="7" t="s">
        <v>1553</v>
      </c>
      <c r="R3070" s="7">
        <v>2.0999999046325684</v>
      </c>
      <c r="S3070" s="7">
        <v>10</v>
      </c>
      <c r="T3070" s="7">
        <v>66.800003051757813</v>
      </c>
      <c r="U3070" s="7"/>
      <c r="V3070" s="7"/>
      <c r="W3070" s="18">
        <v>1</v>
      </c>
    </row>
    <row r="3071" spans="1:24" ht="15" customHeight="1">
      <c r="A3071" s="18" t="s">
        <v>73</v>
      </c>
      <c r="B3071" s="18" t="s">
        <v>236</v>
      </c>
      <c r="C3071" s="18" t="s">
        <v>4904</v>
      </c>
      <c r="D3071" s="18" t="s">
        <v>4905</v>
      </c>
      <c r="E3071" s="18" t="s">
        <v>4959</v>
      </c>
      <c r="F3071" s="18" t="s">
        <v>269</v>
      </c>
      <c r="G3071" s="18">
        <v>447</v>
      </c>
      <c r="H3071" s="18">
        <v>0</v>
      </c>
      <c r="I3071" s="18">
        <v>256.57000732421875</v>
      </c>
      <c r="J3071" s="18">
        <v>26.930000305175781</v>
      </c>
      <c r="K3071" s="18">
        <v>256.57000732421875</v>
      </c>
      <c r="L3071" s="18">
        <v>0</v>
      </c>
      <c r="M3071" s="7">
        <v>0</v>
      </c>
      <c r="N3071" s="7">
        <v>-447</v>
      </c>
      <c r="O3071" s="7">
        <v>-190.42999267578125</v>
      </c>
      <c r="P3071" s="7" t="s">
        <v>287</v>
      </c>
      <c r="Q3071" s="7" t="s">
        <v>1022</v>
      </c>
      <c r="R3071" s="7">
        <v>19.700000762939453</v>
      </c>
      <c r="S3071" s="7">
        <v>41</v>
      </c>
      <c r="T3071" s="7">
        <v>229.63999938964844</v>
      </c>
      <c r="U3071" s="7"/>
      <c r="V3071" s="7"/>
      <c r="W3071" s="18">
        <v>1</v>
      </c>
    </row>
    <row r="3072" spans="1:24" ht="15" customHeight="1">
      <c r="A3072" s="18" t="s">
        <v>73</v>
      </c>
      <c r="B3072" s="18" t="s">
        <v>235</v>
      </c>
      <c r="C3072" s="18" t="s">
        <v>4924</v>
      </c>
      <c r="D3072" s="18" t="s">
        <v>4925</v>
      </c>
      <c r="E3072" s="18" t="s">
        <v>4960</v>
      </c>
      <c r="F3072" s="18" t="s">
        <v>269</v>
      </c>
      <c r="G3072" s="18">
        <v>232</v>
      </c>
      <c r="H3072" s="18">
        <v>0</v>
      </c>
      <c r="I3072" s="18">
        <v>156.53999328613281</v>
      </c>
      <c r="J3072" s="18">
        <v>12.939999580383301</v>
      </c>
      <c r="K3072" s="18">
        <v>156.53999328613281</v>
      </c>
      <c r="L3072" s="18">
        <v>0</v>
      </c>
      <c r="M3072" s="7">
        <v>0</v>
      </c>
      <c r="N3072" s="7">
        <v>-232</v>
      </c>
      <c r="O3072" s="7">
        <v>-75.459999084472656</v>
      </c>
      <c r="P3072" s="7" t="s">
        <v>247</v>
      </c>
      <c r="Q3072" s="7" t="s">
        <v>1476</v>
      </c>
      <c r="R3072" s="7">
        <v>9.1999998092651367</v>
      </c>
      <c r="S3072" s="7">
        <v>30</v>
      </c>
      <c r="T3072" s="7">
        <v>143.60000610351562</v>
      </c>
      <c r="U3072" s="7"/>
      <c r="V3072" s="7"/>
      <c r="W3072" s="18">
        <v>1</v>
      </c>
    </row>
    <row r="3073" spans="1:24" ht="15" customHeight="1">
      <c r="A3073" s="18" t="s">
        <v>73</v>
      </c>
      <c r="B3073" s="18" t="s">
        <v>236</v>
      </c>
      <c r="C3073" s="18" t="s">
        <v>4904</v>
      </c>
      <c r="D3073" s="18" t="s">
        <v>4905</v>
      </c>
      <c r="E3073" s="18" t="s">
        <v>4961</v>
      </c>
      <c r="F3073" s="18" t="s">
        <v>269</v>
      </c>
      <c r="G3073" s="18">
        <v>78</v>
      </c>
      <c r="H3073" s="18">
        <v>78</v>
      </c>
      <c r="I3073" s="18">
        <v>57.889999389648438</v>
      </c>
      <c r="J3073" s="18">
        <v>1.8899999856948853</v>
      </c>
      <c r="K3073" s="18">
        <v>57.889999389648438</v>
      </c>
      <c r="L3073" s="18">
        <v>0</v>
      </c>
      <c r="M3073" s="7">
        <v>0</v>
      </c>
      <c r="N3073" s="7">
        <v>0</v>
      </c>
      <c r="O3073" s="7">
        <v>57.889999389648438</v>
      </c>
      <c r="P3073" s="7" t="s">
        <v>357</v>
      </c>
      <c r="Q3073" s="7" t="s">
        <v>478</v>
      </c>
      <c r="R3073" s="7">
        <v>1.1000000238418579</v>
      </c>
      <c r="S3073" s="7">
        <v>4</v>
      </c>
      <c r="T3073" s="7">
        <v>56</v>
      </c>
      <c r="U3073" s="7"/>
      <c r="V3073" s="7"/>
      <c r="W3073" s="18">
        <v>1</v>
      </c>
    </row>
    <row r="3074" spans="1:24" ht="15" customHeight="1">
      <c r="A3074" s="18" t="s">
        <v>73</v>
      </c>
      <c r="B3074" s="18" t="s">
        <v>236</v>
      </c>
      <c r="C3074" s="18" t="s">
        <v>4904</v>
      </c>
      <c r="D3074" s="18" t="s">
        <v>4905</v>
      </c>
      <c r="E3074" s="18" t="s">
        <v>4962</v>
      </c>
      <c r="F3074" s="18" t="s">
        <v>269</v>
      </c>
      <c r="G3074" s="18">
        <v>147</v>
      </c>
      <c r="H3074" s="18">
        <v>0</v>
      </c>
      <c r="I3074" s="18">
        <v>107.59999847412109</v>
      </c>
      <c r="J3074" s="18">
        <v>0</v>
      </c>
      <c r="K3074" s="18">
        <v>107.59999847412109</v>
      </c>
      <c r="L3074" s="18">
        <v>0</v>
      </c>
      <c r="M3074" s="7">
        <v>0</v>
      </c>
      <c r="N3074" s="7">
        <v>-147</v>
      </c>
      <c r="O3074" s="7">
        <v>-39.400001525878906</v>
      </c>
      <c r="P3074" s="7" t="s">
        <v>272</v>
      </c>
      <c r="Q3074" s="7" t="s">
        <v>1304</v>
      </c>
      <c r="R3074" s="7">
        <v>6.1999998092651367</v>
      </c>
      <c r="S3074" s="7">
        <v>18</v>
      </c>
      <c r="T3074" s="7">
        <v>107.59999847412109</v>
      </c>
      <c r="U3074" s="7"/>
      <c r="V3074" s="7"/>
      <c r="W3074" s="18">
        <v>1</v>
      </c>
    </row>
    <row r="3075" spans="1:24" ht="15" customHeight="1">
      <c r="A3075" s="18" t="s">
        <v>73</v>
      </c>
      <c r="B3075" s="18" t="s">
        <v>235</v>
      </c>
      <c r="C3075" s="18" t="s">
        <v>4924</v>
      </c>
      <c r="D3075" s="18" t="s">
        <v>4925</v>
      </c>
      <c r="E3075" s="18" t="s">
        <v>4963</v>
      </c>
      <c r="F3075" s="18" t="s">
        <v>269</v>
      </c>
      <c r="G3075" s="18">
        <v>236</v>
      </c>
      <c r="H3075" s="18">
        <v>236</v>
      </c>
      <c r="I3075" s="18">
        <v>175.19999694824219</v>
      </c>
      <c r="J3075" s="18">
        <v>0</v>
      </c>
      <c r="K3075" s="18">
        <v>175.19999694824219</v>
      </c>
      <c r="L3075" s="18">
        <v>0</v>
      </c>
      <c r="M3075" s="7">
        <v>0</v>
      </c>
      <c r="N3075" s="7">
        <v>0</v>
      </c>
      <c r="O3075" s="7">
        <v>175.19999694824219</v>
      </c>
      <c r="P3075" s="7" t="s">
        <v>287</v>
      </c>
      <c r="Q3075" s="7" t="s">
        <v>372</v>
      </c>
      <c r="R3075" s="7">
        <v>4.5</v>
      </c>
      <c r="S3075" s="7">
        <v>38</v>
      </c>
      <c r="T3075" s="7">
        <v>175.19999694824219</v>
      </c>
      <c r="U3075" s="7"/>
      <c r="V3075" s="7"/>
      <c r="W3075" s="18">
        <v>1</v>
      </c>
      <c r="X3075" t="s">
        <v>291</v>
      </c>
    </row>
    <row r="3076" spans="1:24" ht="15" customHeight="1">
      <c r="A3076" s="18" t="s">
        <v>73</v>
      </c>
      <c r="B3076" s="18" t="s">
        <v>236</v>
      </c>
      <c r="C3076" s="18" t="s">
        <v>4904</v>
      </c>
      <c r="D3076" s="18" t="s">
        <v>4905</v>
      </c>
      <c r="E3076" s="18" t="s">
        <v>4964</v>
      </c>
      <c r="F3076" s="18" t="s">
        <v>269</v>
      </c>
      <c r="G3076" s="18">
        <v>214</v>
      </c>
      <c r="H3076" s="18">
        <v>214</v>
      </c>
      <c r="I3076" s="18">
        <v>159.38999938964844</v>
      </c>
      <c r="J3076" s="18">
        <v>31.510000228881836</v>
      </c>
      <c r="K3076" s="18">
        <v>159.38999938964844</v>
      </c>
      <c r="L3076" s="18">
        <v>0</v>
      </c>
      <c r="M3076" s="7">
        <v>0</v>
      </c>
      <c r="N3076" s="7">
        <v>0</v>
      </c>
      <c r="O3076" s="7">
        <v>159.38999938964844</v>
      </c>
      <c r="P3076" s="7" t="s">
        <v>287</v>
      </c>
      <c r="Q3076" s="7" t="s">
        <v>4267</v>
      </c>
      <c r="R3076" s="7">
        <v>9.1999998092651367</v>
      </c>
      <c r="S3076" s="7">
        <v>29</v>
      </c>
      <c r="T3076" s="7">
        <v>127.87999725341797</v>
      </c>
      <c r="U3076" s="7"/>
      <c r="V3076" s="7"/>
      <c r="W3076" s="18">
        <v>1</v>
      </c>
    </row>
    <row r="3077" spans="1:24" ht="15" customHeight="1">
      <c r="A3077" s="18" t="s">
        <v>73</v>
      </c>
      <c r="B3077" s="18" t="s">
        <v>236</v>
      </c>
      <c r="C3077" s="18" t="s">
        <v>4904</v>
      </c>
      <c r="D3077" s="18" t="s">
        <v>4905</v>
      </c>
      <c r="E3077" s="18" t="s">
        <v>4965</v>
      </c>
      <c r="F3077" s="18" t="s">
        <v>269</v>
      </c>
      <c r="G3077" s="18">
        <v>197</v>
      </c>
      <c r="H3077" s="18">
        <v>0</v>
      </c>
      <c r="I3077" s="18">
        <v>144.80000305175781</v>
      </c>
      <c r="J3077" s="18">
        <v>0</v>
      </c>
      <c r="K3077" s="18">
        <v>144.80000305175781</v>
      </c>
      <c r="L3077" s="18">
        <v>0</v>
      </c>
      <c r="M3077" s="7">
        <v>0</v>
      </c>
      <c r="N3077" s="7">
        <v>-197</v>
      </c>
      <c r="O3077" s="7">
        <v>-52.200000762939453</v>
      </c>
      <c r="P3077" s="7" t="s">
        <v>272</v>
      </c>
      <c r="Q3077" s="7" t="s">
        <v>3890</v>
      </c>
      <c r="R3077" s="7">
        <v>9.1000003814697266</v>
      </c>
      <c r="S3077" s="7">
        <v>32</v>
      </c>
      <c r="T3077" s="7">
        <v>144.80000305175781</v>
      </c>
      <c r="U3077" s="7"/>
      <c r="V3077" s="7"/>
      <c r="W3077" s="18">
        <v>1</v>
      </c>
    </row>
    <row r="3078" spans="1:24" ht="15" customHeight="1">
      <c r="A3078" s="18" t="s">
        <v>73</v>
      </c>
      <c r="B3078" s="18" t="s">
        <v>235</v>
      </c>
      <c r="C3078" s="18" t="s">
        <v>4924</v>
      </c>
      <c r="D3078" s="18" t="s">
        <v>4925</v>
      </c>
      <c r="E3078" s="18" t="s">
        <v>4966</v>
      </c>
      <c r="F3078" s="18" t="s">
        <v>269</v>
      </c>
      <c r="G3078" s="18">
        <v>112</v>
      </c>
      <c r="H3078" s="18">
        <v>112</v>
      </c>
      <c r="I3078" s="18">
        <v>74.69000244140625</v>
      </c>
      <c r="J3078" s="18">
        <v>3.6600000858306885</v>
      </c>
      <c r="K3078" s="18">
        <v>74.69000244140625</v>
      </c>
      <c r="L3078" s="18">
        <v>-7.0000000298023224E-2</v>
      </c>
      <c r="M3078" s="7">
        <v>0</v>
      </c>
      <c r="N3078" s="7">
        <v>0</v>
      </c>
      <c r="O3078" s="7">
        <v>74.620002746582031</v>
      </c>
      <c r="P3078" s="7" t="s">
        <v>247</v>
      </c>
      <c r="Q3078" s="7" t="s">
        <v>2107</v>
      </c>
      <c r="R3078" s="7">
        <v>0</v>
      </c>
      <c r="S3078" s="7">
        <v>1</v>
      </c>
      <c r="T3078" s="7">
        <v>71.029998779296875</v>
      </c>
      <c r="U3078" s="7"/>
      <c r="V3078" s="7"/>
      <c r="W3078" s="18">
        <v>1</v>
      </c>
    </row>
    <row r="3079" spans="1:24" ht="15" customHeight="1">
      <c r="A3079" s="18" t="s">
        <v>73</v>
      </c>
      <c r="B3079" s="18" t="s">
        <v>236</v>
      </c>
      <c r="C3079" s="18" t="s">
        <v>4904</v>
      </c>
      <c r="D3079" s="18" t="s">
        <v>4905</v>
      </c>
      <c r="E3079" s="18" t="s">
        <v>4967</v>
      </c>
      <c r="F3079" s="18" t="s">
        <v>269</v>
      </c>
      <c r="G3079" s="18">
        <v>157</v>
      </c>
      <c r="H3079" s="18">
        <v>0</v>
      </c>
      <c r="I3079" s="18">
        <v>115.15000152587891</v>
      </c>
      <c r="J3079" s="18">
        <v>0.55000001192092896</v>
      </c>
      <c r="K3079" s="18">
        <v>115.15000152587891</v>
      </c>
      <c r="L3079" s="18">
        <v>0</v>
      </c>
      <c r="M3079" s="7">
        <v>0</v>
      </c>
      <c r="N3079" s="7">
        <v>-157</v>
      </c>
      <c r="O3079" s="7">
        <v>-41.849998474121094</v>
      </c>
      <c r="P3079" s="7" t="s">
        <v>357</v>
      </c>
      <c r="Q3079" s="7" t="s">
        <v>3263</v>
      </c>
      <c r="R3079" s="7">
        <v>9</v>
      </c>
      <c r="S3079" s="7">
        <v>29</v>
      </c>
      <c r="T3079" s="7">
        <v>114.59999847412109</v>
      </c>
      <c r="U3079" s="7"/>
      <c r="V3079" s="7"/>
      <c r="W3079" s="18">
        <v>1</v>
      </c>
    </row>
    <row r="3080" spans="1:24" ht="15" customHeight="1">
      <c r="A3080" s="18" t="s">
        <v>73</v>
      </c>
      <c r="B3080" s="18" t="s">
        <v>235</v>
      </c>
      <c r="C3080" s="18" t="s">
        <v>4924</v>
      </c>
      <c r="D3080" s="18" t="s">
        <v>4925</v>
      </c>
      <c r="E3080" s="18" t="s">
        <v>4968</v>
      </c>
      <c r="F3080" s="18" t="s">
        <v>269</v>
      </c>
      <c r="G3080" s="18">
        <v>324</v>
      </c>
      <c r="H3080" s="18">
        <v>0</v>
      </c>
      <c r="I3080" s="18">
        <v>227.36000061035156</v>
      </c>
      <c r="J3080" s="18">
        <v>102.16000366210937</v>
      </c>
      <c r="K3080" s="18">
        <v>227.36000061035156</v>
      </c>
      <c r="L3080" s="18">
        <v>0</v>
      </c>
      <c r="M3080" s="7">
        <v>0</v>
      </c>
      <c r="N3080" s="7">
        <v>-324</v>
      </c>
      <c r="O3080" s="7">
        <v>-96.639999389648438</v>
      </c>
      <c r="P3080" s="7" t="s">
        <v>247</v>
      </c>
      <c r="Q3080" s="7" t="s">
        <v>1331</v>
      </c>
      <c r="R3080" s="7">
        <v>7.4000000953674316</v>
      </c>
      <c r="S3080" s="7">
        <v>26</v>
      </c>
      <c r="T3080" s="7">
        <v>125.19999694824219</v>
      </c>
      <c r="U3080" s="7"/>
      <c r="V3080" s="7"/>
      <c r="W3080" s="18">
        <v>1</v>
      </c>
    </row>
    <row r="3081" spans="1:24" ht="15" customHeight="1">
      <c r="A3081" s="18" t="s">
        <v>73</v>
      </c>
      <c r="B3081" s="18" t="s">
        <v>236</v>
      </c>
      <c r="C3081" s="18" t="s">
        <v>4904</v>
      </c>
      <c r="D3081" s="18" t="s">
        <v>4905</v>
      </c>
      <c r="E3081" s="18" t="s">
        <v>4969</v>
      </c>
      <c r="F3081" s="18" t="s">
        <v>269</v>
      </c>
      <c r="G3081" s="18">
        <v>435</v>
      </c>
      <c r="H3081" s="18">
        <v>435</v>
      </c>
      <c r="I3081" s="18">
        <v>321.45001220703125</v>
      </c>
      <c r="J3081" s="18">
        <v>10.239999771118164</v>
      </c>
      <c r="K3081" s="18">
        <v>321.45001220703125</v>
      </c>
      <c r="L3081" s="18">
        <v>-0.11999999731779099</v>
      </c>
      <c r="M3081" s="7">
        <v>0</v>
      </c>
      <c r="N3081" s="7">
        <v>0</v>
      </c>
      <c r="O3081" s="7">
        <v>321.32998657226562</v>
      </c>
      <c r="P3081" s="7" t="s">
        <v>287</v>
      </c>
      <c r="Q3081" s="7" t="s">
        <v>2884</v>
      </c>
      <c r="R3081" s="7">
        <v>24.100000381469727</v>
      </c>
      <c r="S3081" s="7">
        <v>61</v>
      </c>
      <c r="T3081" s="7">
        <v>311.20999145507812</v>
      </c>
      <c r="U3081" s="7"/>
      <c r="V3081" s="7"/>
      <c r="W3081" s="18">
        <v>1</v>
      </c>
    </row>
    <row r="3082" spans="1:24" ht="15" customHeight="1">
      <c r="A3082" s="18" t="s">
        <v>73</v>
      </c>
      <c r="B3082" s="18" t="s">
        <v>235</v>
      </c>
      <c r="C3082" s="18" t="s">
        <v>4924</v>
      </c>
      <c r="D3082" s="18" t="s">
        <v>4925</v>
      </c>
      <c r="E3082" s="18" t="s">
        <v>4970</v>
      </c>
      <c r="F3082" s="18" t="s">
        <v>269</v>
      </c>
      <c r="G3082" s="18">
        <v>359</v>
      </c>
      <c r="H3082" s="18">
        <v>0</v>
      </c>
      <c r="I3082" s="18">
        <v>247.60000610351562</v>
      </c>
      <c r="J3082" s="18">
        <v>133.52000427246094</v>
      </c>
      <c r="K3082" s="18">
        <v>247.60000610351562</v>
      </c>
      <c r="L3082" s="18">
        <v>0</v>
      </c>
      <c r="M3082" s="7">
        <v>0</v>
      </c>
      <c r="N3082" s="7">
        <v>-359</v>
      </c>
      <c r="O3082" s="7">
        <v>-111.40000152587891</v>
      </c>
      <c r="P3082" s="7" t="s">
        <v>247</v>
      </c>
      <c r="Q3082" s="7" t="s">
        <v>1706</v>
      </c>
      <c r="R3082" s="7">
        <v>8.5</v>
      </c>
      <c r="S3082" s="7">
        <v>70</v>
      </c>
      <c r="T3082" s="7">
        <v>114.08000183105469</v>
      </c>
      <c r="U3082" s="7"/>
      <c r="V3082" s="7"/>
      <c r="W3082" s="18">
        <v>1</v>
      </c>
    </row>
    <row r="3083" spans="1:24" ht="15" customHeight="1">
      <c r="A3083" s="18" t="s">
        <v>73</v>
      </c>
      <c r="B3083" s="18" t="s">
        <v>235</v>
      </c>
      <c r="C3083" s="18" t="s">
        <v>4924</v>
      </c>
      <c r="D3083" s="18" t="s">
        <v>4925</v>
      </c>
      <c r="E3083" s="18" t="s">
        <v>4971</v>
      </c>
      <c r="F3083" s="18" t="s">
        <v>269</v>
      </c>
      <c r="G3083" s="18">
        <v>144</v>
      </c>
      <c r="H3083" s="18">
        <v>144</v>
      </c>
      <c r="I3083" s="18">
        <v>96.599998474121094</v>
      </c>
      <c r="J3083" s="18">
        <v>15.800000190734863</v>
      </c>
      <c r="K3083" s="18">
        <v>96.599998474121094</v>
      </c>
      <c r="L3083" s="18">
        <v>0</v>
      </c>
      <c r="M3083" s="7">
        <v>0</v>
      </c>
      <c r="N3083" s="7">
        <v>0</v>
      </c>
      <c r="O3083" s="7">
        <v>96.599998474121094</v>
      </c>
      <c r="P3083" s="7" t="s">
        <v>247</v>
      </c>
      <c r="Q3083" s="7" t="s">
        <v>1041</v>
      </c>
      <c r="R3083" s="7">
        <v>3.5999999046325684</v>
      </c>
      <c r="S3083" s="7">
        <v>12</v>
      </c>
      <c r="T3083" s="7">
        <v>80.800003051757813</v>
      </c>
      <c r="U3083" s="7"/>
      <c r="V3083" s="7"/>
      <c r="W3083" s="18">
        <v>1</v>
      </c>
    </row>
    <row r="3084" spans="1:24" ht="15" customHeight="1">
      <c r="A3084" s="18" t="s">
        <v>73</v>
      </c>
      <c r="B3084" s="18" t="s">
        <v>185</v>
      </c>
      <c r="C3084" s="18" t="s">
        <v>4907</v>
      </c>
      <c r="D3084" s="18" t="s">
        <v>4908</v>
      </c>
      <c r="E3084" s="18" t="s">
        <v>4972</v>
      </c>
      <c r="F3084" s="18" t="s">
        <v>269</v>
      </c>
      <c r="G3084" s="18">
        <v>283</v>
      </c>
      <c r="H3084" s="18">
        <v>0</v>
      </c>
      <c r="I3084" s="18">
        <v>210.50999450683594</v>
      </c>
      <c r="J3084" s="18">
        <v>12.069999694824219</v>
      </c>
      <c r="K3084" s="18">
        <v>210.50999450683594</v>
      </c>
      <c r="L3084" s="18">
        <v>0</v>
      </c>
      <c r="M3084" s="7">
        <v>0</v>
      </c>
      <c r="N3084" s="7">
        <v>-283</v>
      </c>
      <c r="O3084" s="7">
        <v>-72.489997863769531</v>
      </c>
      <c r="P3084" s="7" t="s">
        <v>287</v>
      </c>
      <c r="Q3084" s="7" t="s">
        <v>2272</v>
      </c>
      <c r="R3084" s="7">
        <v>16.200000762939453</v>
      </c>
      <c r="S3084" s="7">
        <v>49</v>
      </c>
      <c r="T3084" s="7">
        <v>198.44000244140625</v>
      </c>
      <c r="U3084" s="7"/>
      <c r="V3084" s="7"/>
      <c r="W3084" s="18">
        <v>1</v>
      </c>
    </row>
    <row r="3085" spans="1:24" ht="15" customHeight="1">
      <c r="A3085" s="18" t="s">
        <v>73</v>
      </c>
      <c r="B3085" s="18" t="s">
        <v>235</v>
      </c>
      <c r="C3085" s="18" t="s">
        <v>4924</v>
      </c>
      <c r="D3085" s="18" t="s">
        <v>4925</v>
      </c>
      <c r="E3085" s="18" t="s">
        <v>4973</v>
      </c>
      <c r="F3085" s="18" t="s">
        <v>269</v>
      </c>
      <c r="G3085" s="18">
        <v>413</v>
      </c>
      <c r="H3085" s="18">
        <v>413</v>
      </c>
      <c r="I3085" s="18">
        <v>282.739990234375</v>
      </c>
      <c r="J3085" s="18">
        <v>73.739997863769531</v>
      </c>
      <c r="K3085" s="18">
        <v>282.739990234375</v>
      </c>
      <c r="L3085" s="18">
        <v>0</v>
      </c>
      <c r="M3085" s="7">
        <v>0</v>
      </c>
      <c r="N3085" s="7">
        <v>0</v>
      </c>
      <c r="O3085" s="7">
        <v>282.739990234375</v>
      </c>
      <c r="P3085" s="7" t="s">
        <v>247</v>
      </c>
      <c r="Q3085" s="7" t="s">
        <v>667</v>
      </c>
      <c r="R3085" s="7">
        <v>16</v>
      </c>
      <c r="S3085" s="7">
        <v>37</v>
      </c>
      <c r="T3085" s="7">
        <v>209</v>
      </c>
      <c r="U3085" s="7"/>
      <c r="V3085" s="7"/>
      <c r="W3085" s="18">
        <v>1</v>
      </c>
    </row>
    <row r="3086" spans="1:24" ht="15" customHeight="1">
      <c r="A3086" s="18" t="s">
        <v>73</v>
      </c>
      <c r="B3086" s="18" t="s">
        <v>185</v>
      </c>
      <c r="C3086" s="18" t="s">
        <v>4907</v>
      </c>
      <c r="D3086" s="18" t="s">
        <v>4908</v>
      </c>
      <c r="E3086" s="18" t="s">
        <v>4974</v>
      </c>
      <c r="F3086" s="18" t="s">
        <v>269</v>
      </c>
      <c r="G3086" s="18">
        <v>236</v>
      </c>
      <c r="H3086" s="18">
        <v>0</v>
      </c>
      <c r="I3086" s="18">
        <v>175.60000610351562</v>
      </c>
      <c r="J3086" s="18">
        <v>0</v>
      </c>
      <c r="K3086" s="18">
        <v>175.60000610351562</v>
      </c>
      <c r="L3086" s="18">
        <v>0</v>
      </c>
      <c r="M3086" s="7">
        <v>0</v>
      </c>
      <c r="N3086" s="7">
        <v>-236</v>
      </c>
      <c r="O3086" s="7">
        <v>-60.400001525878906</v>
      </c>
      <c r="P3086" s="7" t="s">
        <v>287</v>
      </c>
      <c r="Q3086" s="7" t="s">
        <v>1819</v>
      </c>
      <c r="R3086" s="7">
        <v>15.5</v>
      </c>
      <c r="S3086" s="7">
        <v>34</v>
      </c>
      <c r="T3086" s="7">
        <v>175.60000610351562</v>
      </c>
      <c r="U3086" s="7"/>
      <c r="V3086" s="7"/>
      <c r="W3086" s="18">
        <v>1</v>
      </c>
    </row>
    <row r="3087" spans="1:24" ht="15" customHeight="1">
      <c r="A3087" s="18" t="s">
        <v>73</v>
      </c>
      <c r="B3087" s="18" t="s">
        <v>235</v>
      </c>
      <c r="C3087" s="18" t="s">
        <v>4924</v>
      </c>
      <c r="D3087" s="18" t="s">
        <v>4925</v>
      </c>
      <c r="E3087" s="18" t="s">
        <v>4975</v>
      </c>
      <c r="F3087" s="18" t="s">
        <v>269</v>
      </c>
      <c r="G3087" s="18">
        <v>124</v>
      </c>
      <c r="H3087" s="18">
        <v>0</v>
      </c>
      <c r="I3087" s="18">
        <v>83.010002136230469</v>
      </c>
      <c r="J3087" s="18">
        <v>0.81000000238418579</v>
      </c>
      <c r="K3087" s="18">
        <v>83.010002136230469</v>
      </c>
      <c r="L3087" s="18">
        <v>0</v>
      </c>
      <c r="M3087" s="7">
        <v>0</v>
      </c>
      <c r="N3087" s="7">
        <v>-124</v>
      </c>
      <c r="O3087" s="7">
        <v>-40.990001678466797</v>
      </c>
      <c r="P3087" s="7" t="s">
        <v>247</v>
      </c>
      <c r="Q3087" s="7" t="s">
        <v>2319</v>
      </c>
      <c r="R3087" s="7">
        <v>3.9000000953674316</v>
      </c>
      <c r="S3087" s="7">
        <v>11</v>
      </c>
      <c r="T3087" s="7">
        <v>82.199996948242188</v>
      </c>
      <c r="U3087" s="7"/>
      <c r="V3087" s="7"/>
      <c r="W3087" s="18">
        <v>1</v>
      </c>
    </row>
    <row r="3088" spans="1:24" ht="15" customHeight="1">
      <c r="A3088" s="18" t="s">
        <v>73</v>
      </c>
      <c r="B3088" s="18" t="s">
        <v>235</v>
      </c>
      <c r="C3088" s="18" t="s">
        <v>4924</v>
      </c>
      <c r="D3088" s="18" t="s">
        <v>4925</v>
      </c>
      <c r="E3088" s="18" t="s">
        <v>4976</v>
      </c>
      <c r="F3088" s="18" t="s">
        <v>269</v>
      </c>
      <c r="G3088" s="18">
        <v>290</v>
      </c>
      <c r="H3088" s="18">
        <v>0</v>
      </c>
      <c r="I3088" s="18">
        <v>188.96000671386719</v>
      </c>
      <c r="J3088" s="18">
        <v>49.360000610351562</v>
      </c>
      <c r="K3088" s="18">
        <v>188.96000671386719</v>
      </c>
      <c r="L3088" s="18">
        <v>0</v>
      </c>
      <c r="M3088" s="7">
        <v>0</v>
      </c>
      <c r="N3088" s="7">
        <v>-290</v>
      </c>
      <c r="O3088" s="7">
        <v>-101.04000091552734</v>
      </c>
      <c r="P3088" s="7" t="s">
        <v>247</v>
      </c>
      <c r="Q3088" s="7" t="s">
        <v>3192</v>
      </c>
      <c r="R3088" s="7">
        <v>9.1999998092651367</v>
      </c>
      <c r="S3088" s="7">
        <v>26</v>
      </c>
      <c r="T3088" s="7">
        <v>139.60000610351562</v>
      </c>
      <c r="U3088" s="7"/>
      <c r="V3088" s="7"/>
      <c r="W3088" s="18">
        <v>1</v>
      </c>
    </row>
    <row r="3089" spans="1:23" ht="15" customHeight="1">
      <c r="A3089" s="18" t="s">
        <v>73</v>
      </c>
      <c r="B3089" s="18" t="s">
        <v>185</v>
      </c>
      <c r="C3089" s="18" t="s">
        <v>4907</v>
      </c>
      <c r="D3089" s="18" t="s">
        <v>4908</v>
      </c>
      <c r="E3089" s="18" t="s">
        <v>4977</v>
      </c>
      <c r="F3089" s="18" t="s">
        <v>269</v>
      </c>
      <c r="G3089" s="18">
        <v>201</v>
      </c>
      <c r="H3089" s="18">
        <v>201</v>
      </c>
      <c r="I3089" s="18">
        <v>149.27999877929687</v>
      </c>
      <c r="J3089" s="18">
        <v>0</v>
      </c>
      <c r="K3089" s="18">
        <v>149.27999877929687</v>
      </c>
      <c r="L3089" s="18">
        <v>0</v>
      </c>
      <c r="M3089" s="7">
        <v>0</v>
      </c>
      <c r="N3089" s="7">
        <v>0</v>
      </c>
      <c r="O3089" s="7">
        <v>149.27999877929687</v>
      </c>
      <c r="P3089" s="7" t="s">
        <v>287</v>
      </c>
      <c r="Q3089" s="7" t="s">
        <v>1047</v>
      </c>
      <c r="R3089" s="7">
        <v>13.199999809265137</v>
      </c>
      <c r="S3089" s="7">
        <v>31</v>
      </c>
      <c r="T3089" s="7">
        <v>149.27999877929687</v>
      </c>
      <c r="U3089" s="7"/>
      <c r="V3089" s="7"/>
      <c r="W3089" s="18">
        <v>1</v>
      </c>
    </row>
    <row r="3090" spans="1:23" ht="15" customHeight="1">
      <c r="A3090" s="18" t="s">
        <v>73</v>
      </c>
      <c r="B3090" s="18" t="s">
        <v>235</v>
      </c>
      <c r="C3090" s="18" t="s">
        <v>4924</v>
      </c>
      <c r="D3090" s="18" t="s">
        <v>4925</v>
      </c>
      <c r="E3090" s="18" t="s">
        <v>4978</v>
      </c>
      <c r="F3090" s="18" t="s">
        <v>269</v>
      </c>
      <c r="G3090" s="18">
        <v>337</v>
      </c>
      <c r="H3090" s="18">
        <v>0</v>
      </c>
      <c r="I3090" s="18">
        <v>237.19999694824219</v>
      </c>
      <c r="J3090" s="18">
        <v>118.59999847412109</v>
      </c>
      <c r="K3090" s="18">
        <v>237.19999694824219</v>
      </c>
      <c r="L3090" s="18">
        <v>0</v>
      </c>
      <c r="M3090" s="7">
        <v>0</v>
      </c>
      <c r="N3090" s="7">
        <v>-337</v>
      </c>
      <c r="O3090" s="7">
        <v>-99.800003051757813</v>
      </c>
      <c r="P3090" s="7" t="s">
        <v>247</v>
      </c>
      <c r="Q3090" s="7" t="s">
        <v>534</v>
      </c>
      <c r="R3090" s="7">
        <v>8.1999998092651367</v>
      </c>
      <c r="S3090" s="7">
        <v>13</v>
      </c>
      <c r="T3090" s="7">
        <v>118.59999847412109</v>
      </c>
      <c r="U3090" s="7"/>
      <c r="V3090" s="7"/>
      <c r="W3090" s="18">
        <v>1</v>
      </c>
    </row>
    <row r="3091" spans="1:23" ht="15" customHeight="1">
      <c r="A3091" s="18" t="s">
        <v>73</v>
      </c>
      <c r="B3091" s="18" t="s">
        <v>235</v>
      </c>
      <c r="C3091" s="18" t="s">
        <v>4924</v>
      </c>
      <c r="D3091" s="18" t="s">
        <v>4925</v>
      </c>
      <c r="E3091" s="18" t="s">
        <v>4979</v>
      </c>
      <c r="F3091" s="18" t="s">
        <v>269</v>
      </c>
      <c r="G3091" s="18">
        <v>113</v>
      </c>
      <c r="H3091" s="18">
        <v>113</v>
      </c>
      <c r="I3091" s="18">
        <v>75.800003051757813</v>
      </c>
      <c r="J3091" s="18">
        <v>0</v>
      </c>
      <c r="K3091" s="18">
        <v>75.800003051757813</v>
      </c>
      <c r="L3091" s="18">
        <v>0</v>
      </c>
      <c r="M3091" s="7">
        <v>0</v>
      </c>
      <c r="N3091" s="7">
        <v>0</v>
      </c>
      <c r="O3091" s="7">
        <v>75.800003051757813</v>
      </c>
      <c r="P3091" s="7" t="s">
        <v>247</v>
      </c>
      <c r="Q3091" s="7" t="s">
        <v>4980</v>
      </c>
      <c r="R3091" s="7">
        <v>3.5999999046325684</v>
      </c>
      <c r="S3091" s="7">
        <v>7</v>
      </c>
      <c r="T3091" s="7">
        <v>75.800003051757813</v>
      </c>
      <c r="U3091" s="7"/>
      <c r="V3091" s="7"/>
      <c r="W3091" s="18">
        <v>1</v>
      </c>
    </row>
    <row r="3092" spans="1:23" ht="15" customHeight="1">
      <c r="A3092" s="18" t="s">
        <v>73</v>
      </c>
      <c r="B3092" s="18" t="s">
        <v>185</v>
      </c>
      <c r="C3092" s="18" t="s">
        <v>4907</v>
      </c>
      <c r="D3092" s="18" t="s">
        <v>4908</v>
      </c>
      <c r="E3092" s="18" t="s">
        <v>4981</v>
      </c>
      <c r="F3092" s="18" t="s">
        <v>269</v>
      </c>
      <c r="G3092" s="18">
        <v>586</v>
      </c>
      <c r="H3092" s="18">
        <v>0</v>
      </c>
      <c r="I3092" s="18">
        <v>398.83999633789062</v>
      </c>
      <c r="J3092" s="18">
        <v>64.239997863769531</v>
      </c>
      <c r="K3092" s="18">
        <v>398.83999633789062</v>
      </c>
      <c r="L3092" s="18">
        <v>0</v>
      </c>
      <c r="M3092" s="7">
        <v>0</v>
      </c>
      <c r="N3092" s="7">
        <v>-586</v>
      </c>
      <c r="O3092" s="7">
        <v>-187.16000366210937</v>
      </c>
      <c r="P3092" s="7" t="s">
        <v>247</v>
      </c>
      <c r="Q3092" s="7" t="s">
        <v>1384</v>
      </c>
      <c r="R3092" s="7">
        <v>25.799999237060547</v>
      </c>
      <c r="S3092" s="7">
        <v>45</v>
      </c>
      <c r="T3092" s="7">
        <v>334.60000610351562</v>
      </c>
      <c r="U3092" s="7"/>
      <c r="V3092" s="7"/>
      <c r="W3092" s="18">
        <v>1</v>
      </c>
    </row>
    <row r="3093" spans="1:23" ht="15" customHeight="1">
      <c r="A3093" s="18" t="s">
        <v>73</v>
      </c>
      <c r="B3093" s="18" t="s">
        <v>185</v>
      </c>
      <c r="C3093" s="18" t="s">
        <v>4907</v>
      </c>
      <c r="D3093" s="18" t="s">
        <v>4908</v>
      </c>
      <c r="E3093" s="18" t="s">
        <v>4982</v>
      </c>
      <c r="F3093" s="18" t="s">
        <v>269</v>
      </c>
      <c r="G3093" s="18">
        <v>91</v>
      </c>
      <c r="H3093" s="18">
        <v>0</v>
      </c>
      <c r="I3093" s="18">
        <v>68</v>
      </c>
      <c r="J3093" s="18">
        <v>0</v>
      </c>
      <c r="K3093" s="18">
        <v>68</v>
      </c>
      <c r="L3093" s="18">
        <v>0</v>
      </c>
      <c r="M3093" s="7">
        <v>0</v>
      </c>
      <c r="N3093" s="7">
        <v>-91</v>
      </c>
      <c r="O3093" s="7">
        <v>-23</v>
      </c>
      <c r="P3093" s="7" t="s">
        <v>357</v>
      </c>
      <c r="Q3093" s="7" t="s">
        <v>1387</v>
      </c>
      <c r="R3093" s="7">
        <v>5</v>
      </c>
      <c r="S3093" s="7">
        <v>8</v>
      </c>
      <c r="T3093" s="7">
        <v>68</v>
      </c>
      <c r="U3093" s="7"/>
      <c r="V3093" s="7"/>
      <c r="W3093" s="18">
        <v>1</v>
      </c>
    </row>
    <row r="3094" spans="1:23" ht="15" customHeight="1">
      <c r="A3094" s="18" t="s">
        <v>73</v>
      </c>
      <c r="B3094" s="18" t="s">
        <v>185</v>
      </c>
      <c r="C3094" s="18" t="s">
        <v>4907</v>
      </c>
      <c r="D3094" s="18" t="s">
        <v>4908</v>
      </c>
      <c r="E3094" s="18" t="s">
        <v>4983</v>
      </c>
      <c r="F3094" s="18" t="s">
        <v>269</v>
      </c>
      <c r="G3094" s="18">
        <v>150</v>
      </c>
      <c r="H3094" s="18">
        <v>0</v>
      </c>
      <c r="I3094" s="18">
        <v>111.36000061035156</v>
      </c>
      <c r="J3094" s="18">
        <v>5.25</v>
      </c>
      <c r="K3094" s="18">
        <v>111.36000061035156</v>
      </c>
      <c r="L3094" s="18">
        <v>0</v>
      </c>
      <c r="M3094" s="7">
        <v>0</v>
      </c>
      <c r="N3094" s="7">
        <v>-150</v>
      </c>
      <c r="O3094" s="7">
        <v>-38.639999389648438</v>
      </c>
      <c r="P3094" s="7" t="s">
        <v>357</v>
      </c>
      <c r="Q3094" s="7" t="s">
        <v>4984</v>
      </c>
      <c r="R3094" s="7">
        <v>11.600000381469727</v>
      </c>
      <c r="S3094" s="7">
        <v>16</v>
      </c>
      <c r="T3094" s="7">
        <v>106.11000061035156</v>
      </c>
      <c r="U3094" s="7"/>
      <c r="V3094" s="7"/>
      <c r="W3094" s="18">
        <v>1</v>
      </c>
    </row>
    <row r="3095" spans="1:23" ht="15" customHeight="1">
      <c r="A3095" s="18" t="s">
        <v>73</v>
      </c>
      <c r="B3095" s="18" t="s">
        <v>185</v>
      </c>
      <c r="C3095" s="18" t="s">
        <v>4907</v>
      </c>
      <c r="D3095" s="18" t="s">
        <v>4908</v>
      </c>
      <c r="E3095" s="18" t="s">
        <v>4985</v>
      </c>
      <c r="F3095" s="18" t="s">
        <v>269</v>
      </c>
      <c r="G3095" s="18">
        <v>123</v>
      </c>
      <c r="H3095" s="18">
        <v>0</v>
      </c>
      <c r="I3095" s="18">
        <v>91.400001525878906</v>
      </c>
      <c r="J3095" s="18">
        <v>0</v>
      </c>
      <c r="K3095" s="18">
        <v>91.400001525878906</v>
      </c>
      <c r="L3095" s="18">
        <v>0</v>
      </c>
      <c r="M3095" s="7">
        <v>0</v>
      </c>
      <c r="N3095" s="7">
        <v>-123</v>
      </c>
      <c r="O3095" s="7">
        <v>-31.600000381469727</v>
      </c>
      <c r="P3095" s="7" t="s">
        <v>287</v>
      </c>
      <c r="Q3095" s="7" t="s">
        <v>4986</v>
      </c>
      <c r="R3095" s="7">
        <v>6</v>
      </c>
      <c r="S3095" s="7">
        <v>13</v>
      </c>
      <c r="T3095" s="7">
        <v>91.400001525878906</v>
      </c>
      <c r="U3095" s="7"/>
      <c r="V3095" s="7"/>
      <c r="W3095" s="18">
        <v>1</v>
      </c>
    </row>
    <row r="3096" spans="1:23" ht="15" customHeight="1">
      <c r="A3096" s="18" t="s">
        <v>73</v>
      </c>
      <c r="B3096" s="18" t="s">
        <v>185</v>
      </c>
      <c r="C3096" s="18" t="s">
        <v>4907</v>
      </c>
      <c r="D3096" s="18" t="s">
        <v>4908</v>
      </c>
      <c r="E3096" s="18" t="s">
        <v>4987</v>
      </c>
      <c r="F3096" s="18" t="s">
        <v>269</v>
      </c>
      <c r="G3096" s="18">
        <v>75</v>
      </c>
      <c r="H3096" s="18">
        <v>75</v>
      </c>
      <c r="I3096" s="18">
        <v>56</v>
      </c>
      <c r="J3096" s="18">
        <v>0</v>
      </c>
      <c r="K3096" s="18">
        <v>56</v>
      </c>
      <c r="L3096" s="18">
        <v>0</v>
      </c>
      <c r="M3096" s="7">
        <v>0</v>
      </c>
      <c r="N3096" s="7">
        <v>0</v>
      </c>
      <c r="O3096" s="7">
        <v>56</v>
      </c>
      <c r="P3096" s="7" t="s">
        <v>357</v>
      </c>
      <c r="Q3096" s="7" t="s">
        <v>4988</v>
      </c>
      <c r="R3096" s="7">
        <v>2.2999999523162842</v>
      </c>
      <c r="S3096" s="7">
        <v>5</v>
      </c>
      <c r="T3096" s="7">
        <v>56</v>
      </c>
      <c r="U3096" s="7"/>
      <c r="V3096" s="7"/>
      <c r="W3096" s="18">
        <v>1</v>
      </c>
    </row>
    <row r="3097" spans="1:23" ht="15" customHeight="1">
      <c r="A3097" s="18" t="s">
        <v>73</v>
      </c>
      <c r="B3097" s="18" t="s">
        <v>4989</v>
      </c>
      <c r="C3097" s="18" t="s">
        <v>4990</v>
      </c>
      <c r="D3097" s="18" t="s">
        <v>4991</v>
      </c>
      <c r="E3097" s="18" t="s">
        <v>4992</v>
      </c>
      <c r="F3097" s="18" t="s">
        <v>246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272</v>
      </c>
      <c r="Q3097" s="7" t="s">
        <v>2586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73</v>
      </c>
      <c r="B3098" s="18" t="s">
        <v>4993</v>
      </c>
      <c r="C3098" s="18" t="s">
        <v>4994</v>
      </c>
      <c r="D3098" s="18" t="s">
        <v>4995</v>
      </c>
      <c r="E3098" s="18" t="s">
        <v>4996</v>
      </c>
      <c r="F3098" s="18" t="s">
        <v>246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287</v>
      </c>
      <c r="Q3098" s="7" t="s">
        <v>1437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73</v>
      </c>
      <c r="B3099" s="18" t="s">
        <v>4993</v>
      </c>
      <c r="C3099" s="18" t="s">
        <v>4994</v>
      </c>
      <c r="D3099" s="18" t="s">
        <v>4995</v>
      </c>
      <c r="E3099" s="18" t="s">
        <v>4997</v>
      </c>
      <c r="F3099" s="18" t="s">
        <v>246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259</v>
      </c>
      <c r="Q3099" s="7" t="s">
        <v>1731</v>
      </c>
      <c r="R3099" s="7">
        <v>0</v>
      </c>
      <c r="S3099" s="7">
        <v>0</v>
      </c>
      <c r="T3099" s="7">
        <v>0</v>
      </c>
      <c r="U3099" s="7" t="s">
        <v>4998</v>
      </c>
      <c r="V3099" s="7">
        <v>0</v>
      </c>
      <c r="W3099" s="18">
        <v>0</v>
      </c>
    </row>
    <row r="3100" spans="1:23" ht="15" customHeight="1">
      <c r="A3100" s="18" t="s">
        <v>73</v>
      </c>
      <c r="B3100" s="18" t="s">
        <v>4993</v>
      </c>
      <c r="C3100" s="18" t="s">
        <v>4994</v>
      </c>
      <c r="D3100" s="18" t="s">
        <v>4995</v>
      </c>
      <c r="E3100" s="18" t="s">
        <v>4999</v>
      </c>
      <c r="F3100" s="18" t="s">
        <v>246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272</v>
      </c>
      <c r="Q3100" s="7" t="s">
        <v>747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73</v>
      </c>
      <c r="B3101" s="18" t="s">
        <v>4989</v>
      </c>
      <c r="C3101" s="18" t="s">
        <v>4990</v>
      </c>
      <c r="D3101" s="18" t="s">
        <v>4991</v>
      </c>
      <c r="E3101" s="18" t="s">
        <v>5000</v>
      </c>
      <c r="F3101" s="18" t="s">
        <v>246</v>
      </c>
      <c r="G3101" s="18">
        <v>0</v>
      </c>
      <c r="H3101" s="18">
        <v>0</v>
      </c>
      <c r="I3101" s="18">
        <v>22.299999237060547</v>
      </c>
      <c r="J3101" s="18">
        <v>0</v>
      </c>
      <c r="K3101" s="18">
        <v>22.299999237060547</v>
      </c>
      <c r="L3101" s="18">
        <v>0</v>
      </c>
      <c r="M3101" s="7">
        <v>0</v>
      </c>
      <c r="N3101" s="7">
        <v>0</v>
      </c>
      <c r="O3101" s="7">
        <v>22.299999237060547</v>
      </c>
      <c r="P3101" s="7" t="s">
        <v>272</v>
      </c>
      <c r="Q3101" s="7" t="s">
        <v>1960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73</v>
      </c>
      <c r="B3102" s="18" t="s">
        <v>4993</v>
      </c>
      <c r="C3102" s="18" t="s">
        <v>4994</v>
      </c>
      <c r="D3102" s="18" t="s">
        <v>4995</v>
      </c>
      <c r="E3102" s="18" t="s">
        <v>5001</v>
      </c>
      <c r="F3102" s="18" t="s">
        <v>246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247</v>
      </c>
      <c r="Q3102" s="7" t="s">
        <v>4864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73</v>
      </c>
      <c r="B3103" s="18" t="s">
        <v>4993</v>
      </c>
      <c r="C3103" s="18" t="s">
        <v>4994</v>
      </c>
      <c r="D3103" s="18" t="s">
        <v>4995</v>
      </c>
      <c r="E3103" s="18" t="s">
        <v>5002</v>
      </c>
      <c r="F3103" s="18" t="s">
        <v>246</v>
      </c>
      <c r="G3103" s="18">
        <v>0</v>
      </c>
      <c r="H3103" s="18">
        <v>0</v>
      </c>
      <c r="I3103" s="18">
        <v>22.299999237060547</v>
      </c>
      <c r="J3103" s="18">
        <v>0</v>
      </c>
      <c r="K3103" s="18">
        <v>22.299999237060547</v>
      </c>
      <c r="L3103" s="18">
        <v>0</v>
      </c>
      <c r="M3103" s="7">
        <v>0</v>
      </c>
      <c r="N3103" s="7">
        <v>0</v>
      </c>
      <c r="O3103" s="7">
        <v>22.299999237060547</v>
      </c>
      <c r="P3103" s="7" t="s">
        <v>287</v>
      </c>
      <c r="Q3103" s="7" t="s">
        <v>432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73</v>
      </c>
      <c r="B3104" s="18" t="s">
        <v>4993</v>
      </c>
      <c r="C3104" s="18" t="s">
        <v>4994</v>
      </c>
      <c r="D3104" s="18" t="s">
        <v>4995</v>
      </c>
      <c r="E3104" s="18" t="s">
        <v>5003</v>
      </c>
      <c r="F3104" s="18" t="s">
        <v>246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259</v>
      </c>
      <c r="Q3104" s="7" t="s">
        <v>1248</v>
      </c>
      <c r="R3104" s="7">
        <v>0</v>
      </c>
      <c r="S3104" s="7">
        <v>0</v>
      </c>
      <c r="T3104" s="7">
        <v>0</v>
      </c>
      <c r="U3104" s="7" t="s">
        <v>5004</v>
      </c>
      <c r="V3104" s="7">
        <v>0</v>
      </c>
      <c r="W3104" s="18">
        <v>0</v>
      </c>
    </row>
    <row r="3105" spans="1:23" ht="15" customHeight="1">
      <c r="A3105" s="18" t="s">
        <v>73</v>
      </c>
      <c r="B3105" s="18" t="s">
        <v>4993</v>
      </c>
      <c r="C3105" s="18" t="s">
        <v>4994</v>
      </c>
      <c r="D3105" s="18" t="s">
        <v>4995</v>
      </c>
      <c r="E3105" s="18" t="s">
        <v>5005</v>
      </c>
      <c r="F3105" s="18" t="s">
        <v>246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247</v>
      </c>
      <c r="Q3105" s="7" t="s">
        <v>1745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73</v>
      </c>
      <c r="B3106" s="18" t="s">
        <v>4993</v>
      </c>
      <c r="C3106" s="18" t="s">
        <v>4994</v>
      </c>
      <c r="D3106" s="18" t="s">
        <v>4995</v>
      </c>
      <c r="E3106" s="18" t="s">
        <v>5006</v>
      </c>
      <c r="F3106" s="18" t="s">
        <v>246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272</v>
      </c>
      <c r="Q3106" s="7" t="s">
        <v>1109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73</v>
      </c>
      <c r="B3107" s="18" t="s">
        <v>4993</v>
      </c>
      <c r="C3107" s="18" t="s">
        <v>4994</v>
      </c>
      <c r="D3107" s="18" t="s">
        <v>4995</v>
      </c>
      <c r="E3107" s="18" t="s">
        <v>5007</v>
      </c>
      <c r="F3107" s="18" t="s">
        <v>246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247</v>
      </c>
      <c r="Q3107" s="7" t="s">
        <v>1117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73</v>
      </c>
      <c r="B3108" s="18" t="s">
        <v>4993</v>
      </c>
      <c r="C3108" s="18" t="s">
        <v>4994</v>
      </c>
      <c r="D3108" s="18" t="s">
        <v>4995</v>
      </c>
      <c r="E3108" s="18" t="s">
        <v>5008</v>
      </c>
      <c r="F3108" s="18" t="s">
        <v>246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287</v>
      </c>
      <c r="Q3108" s="7" t="s">
        <v>1868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73</v>
      </c>
      <c r="B3109" s="18" t="s">
        <v>4993</v>
      </c>
      <c r="C3109" s="18" t="s">
        <v>4994</v>
      </c>
      <c r="D3109" s="18" t="s">
        <v>4995</v>
      </c>
      <c r="E3109" s="18" t="s">
        <v>5009</v>
      </c>
      <c r="F3109" s="18" t="s">
        <v>246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259</v>
      </c>
      <c r="Q3109" s="7" t="s">
        <v>1018</v>
      </c>
      <c r="R3109" s="7">
        <v>0</v>
      </c>
      <c r="S3109" s="7">
        <v>0</v>
      </c>
      <c r="T3109" s="7">
        <v>0</v>
      </c>
      <c r="U3109" s="7" t="s">
        <v>5010</v>
      </c>
      <c r="V3109" s="7">
        <v>0</v>
      </c>
      <c r="W3109" s="18">
        <v>0</v>
      </c>
    </row>
    <row r="3110" spans="1:23" ht="15" customHeight="1">
      <c r="A3110" s="18" t="s">
        <v>73</v>
      </c>
      <c r="B3110" s="18" t="s">
        <v>4989</v>
      </c>
      <c r="C3110" s="18" t="s">
        <v>4990</v>
      </c>
      <c r="D3110" s="18" t="s">
        <v>4991</v>
      </c>
      <c r="E3110" s="18" t="s">
        <v>5011</v>
      </c>
      <c r="F3110" s="18" t="s">
        <v>246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272</v>
      </c>
      <c r="Q3110" s="7" t="s">
        <v>1126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73</v>
      </c>
      <c r="B3111" s="18" t="s">
        <v>4993</v>
      </c>
      <c r="C3111" s="18" t="s">
        <v>4994</v>
      </c>
      <c r="D3111" s="18" t="s">
        <v>4995</v>
      </c>
      <c r="E3111" s="18" t="s">
        <v>5012</v>
      </c>
      <c r="F3111" s="18" t="s">
        <v>246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247</v>
      </c>
      <c r="Q3111" s="7" t="s">
        <v>3159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73</v>
      </c>
      <c r="B3112" s="18" t="s">
        <v>4989</v>
      </c>
      <c r="C3112" s="18" t="s">
        <v>4990</v>
      </c>
      <c r="D3112" s="18" t="s">
        <v>4991</v>
      </c>
      <c r="E3112" s="18" t="s">
        <v>5013</v>
      </c>
      <c r="F3112" s="18" t="s">
        <v>246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272</v>
      </c>
      <c r="Q3112" s="7" t="s">
        <v>1154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73</v>
      </c>
      <c r="B3113" s="18" t="s">
        <v>4993</v>
      </c>
      <c r="C3113" s="18" t="s">
        <v>4994</v>
      </c>
      <c r="D3113" s="18" t="s">
        <v>4995</v>
      </c>
      <c r="E3113" s="18" t="s">
        <v>5014</v>
      </c>
      <c r="F3113" s="18" t="s">
        <v>246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259</v>
      </c>
      <c r="Q3113" s="7" t="s">
        <v>651</v>
      </c>
      <c r="R3113" s="7">
        <v>0</v>
      </c>
      <c r="S3113" s="7">
        <v>0</v>
      </c>
      <c r="T3113" s="7">
        <v>0</v>
      </c>
      <c r="U3113" s="7" t="s">
        <v>5015</v>
      </c>
      <c r="V3113" s="7">
        <v>0</v>
      </c>
      <c r="W3113" s="18">
        <v>0</v>
      </c>
    </row>
    <row r="3114" spans="1:23" ht="15" customHeight="1">
      <c r="A3114" s="18" t="s">
        <v>73</v>
      </c>
      <c r="B3114" s="18" t="s">
        <v>4993</v>
      </c>
      <c r="C3114" s="18" t="s">
        <v>4994</v>
      </c>
      <c r="D3114" s="18" t="s">
        <v>4995</v>
      </c>
      <c r="E3114" s="18" t="s">
        <v>5016</v>
      </c>
      <c r="F3114" s="18" t="s">
        <v>246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259</v>
      </c>
      <c r="Q3114" s="7" t="s">
        <v>2009</v>
      </c>
      <c r="R3114" s="7">
        <v>0</v>
      </c>
      <c r="S3114" s="7">
        <v>0</v>
      </c>
      <c r="T3114" s="7">
        <v>0</v>
      </c>
      <c r="U3114" s="7" t="s">
        <v>5017</v>
      </c>
      <c r="V3114" s="7">
        <v>0</v>
      </c>
      <c r="W3114" s="18">
        <v>0</v>
      </c>
    </row>
    <row r="3115" spans="1:23" ht="15" customHeight="1">
      <c r="A3115" s="18" t="s">
        <v>73</v>
      </c>
      <c r="B3115" s="18" t="s">
        <v>4993</v>
      </c>
      <c r="C3115" s="18" t="s">
        <v>4994</v>
      </c>
      <c r="D3115" s="18" t="s">
        <v>4995</v>
      </c>
      <c r="E3115" s="18" t="s">
        <v>5018</v>
      </c>
      <c r="F3115" s="18" t="s">
        <v>246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259</v>
      </c>
      <c r="Q3115" s="7" t="s">
        <v>594</v>
      </c>
      <c r="R3115" s="7">
        <v>0</v>
      </c>
      <c r="S3115" s="7">
        <v>0</v>
      </c>
      <c r="T3115" s="7">
        <v>0</v>
      </c>
      <c r="U3115" s="7" t="s">
        <v>5019</v>
      </c>
      <c r="V3115" s="7">
        <v>0</v>
      </c>
      <c r="W3115" s="18">
        <v>0</v>
      </c>
    </row>
    <row r="3116" spans="1:23" ht="15" customHeight="1">
      <c r="A3116" s="18" t="s">
        <v>73</v>
      </c>
      <c r="B3116" s="18" t="s">
        <v>4993</v>
      </c>
      <c r="C3116" s="18" t="s">
        <v>4994</v>
      </c>
      <c r="D3116" s="18" t="s">
        <v>4995</v>
      </c>
      <c r="E3116" s="18" t="s">
        <v>5020</v>
      </c>
      <c r="F3116" s="18" t="s">
        <v>246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259</v>
      </c>
      <c r="Q3116" s="7" t="s">
        <v>1343</v>
      </c>
      <c r="R3116" s="7">
        <v>0</v>
      </c>
      <c r="S3116" s="7">
        <v>0</v>
      </c>
      <c r="T3116" s="7">
        <v>0</v>
      </c>
      <c r="U3116" s="7" t="s">
        <v>5021</v>
      </c>
      <c r="V3116" s="7">
        <v>0</v>
      </c>
      <c r="W3116" s="18">
        <v>0</v>
      </c>
    </row>
    <row r="3117" spans="1:23" ht="15" customHeight="1">
      <c r="A3117" s="18" t="s">
        <v>73</v>
      </c>
      <c r="B3117" s="18" t="s">
        <v>4989</v>
      </c>
      <c r="C3117" s="18" t="s">
        <v>4990</v>
      </c>
      <c r="D3117" s="18" t="s">
        <v>4991</v>
      </c>
      <c r="E3117" s="18" t="s">
        <v>5022</v>
      </c>
      <c r="F3117" s="18" t="s">
        <v>246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272</v>
      </c>
      <c r="Q3117" s="7" t="s">
        <v>1706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73</v>
      </c>
      <c r="B3118" s="18" t="s">
        <v>4989</v>
      </c>
      <c r="C3118" s="18" t="s">
        <v>4990</v>
      </c>
      <c r="D3118" s="18" t="s">
        <v>4991</v>
      </c>
      <c r="E3118" s="18" t="s">
        <v>5023</v>
      </c>
      <c r="F3118" s="18" t="s">
        <v>246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272</v>
      </c>
      <c r="Q3118" s="7" t="s">
        <v>2560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73</v>
      </c>
      <c r="B3119" s="18" t="s">
        <v>4989</v>
      </c>
      <c r="C3119" s="18" t="s">
        <v>4990</v>
      </c>
      <c r="D3119" s="18" t="s">
        <v>4991</v>
      </c>
      <c r="E3119" s="18" t="s">
        <v>5024</v>
      </c>
      <c r="F3119" s="18" t="s">
        <v>269</v>
      </c>
      <c r="G3119" s="18">
        <v>159</v>
      </c>
      <c r="H3119" s="18">
        <v>155</v>
      </c>
      <c r="I3119" s="18">
        <v>119.86000061035156</v>
      </c>
      <c r="J3119" s="18">
        <v>15.310000419616699</v>
      </c>
      <c r="K3119" s="18">
        <v>119.86000061035156</v>
      </c>
      <c r="L3119" s="18">
        <v>-2.9999999329447746E-2</v>
      </c>
      <c r="M3119" s="7">
        <v>0</v>
      </c>
      <c r="N3119" s="7">
        <v>-4</v>
      </c>
      <c r="O3119" s="7">
        <v>115.83000183105469</v>
      </c>
      <c r="P3119" s="7" t="s">
        <v>287</v>
      </c>
      <c r="Q3119" s="7" t="s">
        <v>3381</v>
      </c>
      <c r="R3119" s="7">
        <v>6.5999999046325684</v>
      </c>
      <c r="S3119" s="7">
        <v>19</v>
      </c>
      <c r="T3119" s="7">
        <v>104.55000305175781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4993</v>
      </c>
      <c r="C3120" s="18" t="s">
        <v>4994</v>
      </c>
      <c r="D3120" s="18" t="s">
        <v>4995</v>
      </c>
      <c r="E3120" s="18" t="s">
        <v>5025</v>
      </c>
      <c r="F3120" s="18" t="s">
        <v>269</v>
      </c>
      <c r="G3120" s="18">
        <v>227</v>
      </c>
      <c r="H3120" s="18">
        <v>0</v>
      </c>
      <c r="I3120" s="18">
        <v>168.72000122070312</v>
      </c>
      <c r="J3120" s="18">
        <v>48.040000915527344</v>
      </c>
      <c r="K3120" s="18">
        <v>168.72000122070312</v>
      </c>
      <c r="L3120" s="18">
        <v>0</v>
      </c>
      <c r="M3120" s="7">
        <v>0</v>
      </c>
      <c r="N3120" s="7">
        <v>-227</v>
      </c>
      <c r="O3120" s="7">
        <v>-58.279998779296875</v>
      </c>
      <c r="P3120" s="7" t="s">
        <v>287</v>
      </c>
      <c r="Q3120" s="7" t="s">
        <v>991</v>
      </c>
      <c r="R3120" s="7">
        <v>8.6999998092651367</v>
      </c>
      <c r="S3120" s="7">
        <v>25</v>
      </c>
      <c r="T3120" s="7">
        <v>120.68000030517578</v>
      </c>
      <c r="U3120" s="7"/>
      <c r="V3120" s="7"/>
      <c r="W3120" s="18">
        <v>1</v>
      </c>
    </row>
    <row r="3121" spans="1:23" ht="15" customHeight="1">
      <c r="A3121" s="18" t="s">
        <v>73</v>
      </c>
      <c r="B3121" s="18" t="s">
        <v>4989</v>
      </c>
      <c r="C3121" s="18" t="s">
        <v>4990</v>
      </c>
      <c r="D3121" s="18" t="s">
        <v>4991</v>
      </c>
      <c r="E3121" s="18" t="s">
        <v>5026</v>
      </c>
      <c r="F3121" s="18" t="s">
        <v>269</v>
      </c>
      <c r="G3121" s="18">
        <v>175</v>
      </c>
      <c r="H3121" s="18">
        <v>0</v>
      </c>
      <c r="I3121" s="18">
        <v>169.57000732421875</v>
      </c>
      <c r="J3121" s="18">
        <v>42.130001068115234</v>
      </c>
      <c r="K3121" s="18">
        <v>169.57000732421875</v>
      </c>
      <c r="L3121" s="18">
        <v>0</v>
      </c>
      <c r="M3121" s="7">
        <v>0</v>
      </c>
      <c r="N3121" s="7">
        <v>-175</v>
      </c>
      <c r="O3121" s="7">
        <v>-5.429999828338623</v>
      </c>
      <c r="P3121" s="7" t="s">
        <v>287</v>
      </c>
      <c r="Q3121" s="7" t="s">
        <v>3386</v>
      </c>
      <c r="R3121" s="7">
        <v>9.6000003814697266</v>
      </c>
      <c r="S3121" s="7">
        <v>26</v>
      </c>
      <c r="T3121" s="7">
        <v>127.44000244140625</v>
      </c>
      <c r="U3121" s="7"/>
      <c r="V3121" s="7"/>
      <c r="W3121" s="18">
        <v>1</v>
      </c>
    </row>
    <row r="3122" spans="1:23" ht="15" customHeight="1">
      <c r="A3122" s="18" t="s">
        <v>73</v>
      </c>
      <c r="B3122" s="18" t="s">
        <v>4993</v>
      </c>
      <c r="C3122" s="18" t="s">
        <v>4994</v>
      </c>
      <c r="D3122" s="18" t="s">
        <v>4995</v>
      </c>
      <c r="E3122" s="18" t="s">
        <v>5027</v>
      </c>
      <c r="F3122" s="18" t="s">
        <v>269</v>
      </c>
      <c r="G3122" s="18">
        <v>203</v>
      </c>
      <c r="H3122" s="18">
        <v>0</v>
      </c>
      <c r="I3122" s="18">
        <v>136.61000061035156</v>
      </c>
      <c r="J3122" s="18">
        <v>7.6100001335144043</v>
      </c>
      <c r="K3122" s="18">
        <v>136.61000061035156</v>
      </c>
      <c r="L3122" s="18">
        <v>0</v>
      </c>
      <c r="M3122" s="7">
        <v>0</v>
      </c>
      <c r="N3122" s="7">
        <v>-203</v>
      </c>
      <c r="O3122" s="7">
        <v>-66.389999389648438</v>
      </c>
      <c r="P3122" s="7" t="s">
        <v>247</v>
      </c>
      <c r="Q3122" s="7" t="s">
        <v>2852</v>
      </c>
      <c r="R3122" s="7">
        <v>8</v>
      </c>
      <c r="S3122" s="7">
        <v>25</v>
      </c>
      <c r="T3122" s="7">
        <v>129</v>
      </c>
      <c r="U3122" s="7"/>
      <c r="V3122" s="7"/>
      <c r="W3122" s="18">
        <v>1</v>
      </c>
    </row>
    <row r="3123" spans="1:23" ht="15" customHeight="1">
      <c r="A3123" s="18" t="s">
        <v>73</v>
      </c>
      <c r="B3123" s="18" t="s">
        <v>4993</v>
      </c>
      <c r="C3123" s="18" t="s">
        <v>4994</v>
      </c>
      <c r="D3123" s="18" t="s">
        <v>4995</v>
      </c>
      <c r="E3123" s="18" t="s">
        <v>5028</v>
      </c>
      <c r="F3123" s="18" t="s">
        <v>269</v>
      </c>
      <c r="G3123" s="18">
        <v>155</v>
      </c>
      <c r="H3123" s="18">
        <v>0</v>
      </c>
      <c r="I3123" s="18">
        <v>115</v>
      </c>
      <c r="J3123" s="18">
        <v>0</v>
      </c>
      <c r="K3123" s="18">
        <v>115</v>
      </c>
      <c r="L3123" s="18">
        <v>0</v>
      </c>
      <c r="M3123" s="7">
        <v>0</v>
      </c>
      <c r="N3123" s="7">
        <v>-155</v>
      </c>
      <c r="O3123" s="7">
        <v>-40</v>
      </c>
      <c r="P3123" s="7" t="s">
        <v>272</v>
      </c>
      <c r="Q3123" s="7" t="s">
        <v>2753</v>
      </c>
      <c r="R3123" s="7">
        <v>6.5</v>
      </c>
      <c r="S3123" s="7">
        <v>23</v>
      </c>
      <c r="T3123" s="7">
        <v>115</v>
      </c>
      <c r="U3123" s="7"/>
      <c r="V3123" s="7"/>
      <c r="W3123" s="18">
        <v>1</v>
      </c>
    </row>
    <row r="3124" spans="1:23" ht="15" customHeight="1">
      <c r="A3124" s="18" t="s">
        <v>73</v>
      </c>
      <c r="B3124" s="18" t="s">
        <v>4993</v>
      </c>
      <c r="C3124" s="18" t="s">
        <v>4994</v>
      </c>
      <c r="D3124" s="18" t="s">
        <v>4995</v>
      </c>
      <c r="E3124" s="18" t="s">
        <v>5029</v>
      </c>
      <c r="F3124" s="18" t="s">
        <v>269</v>
      </c>
      <c r="G3124" s="18">
        <v>153</v>
      </c>
      <c r="H3124" s="18">
        <v>153</v>
      </c>
      <c r="I3124" s="18">
        <v>113.86000061035156</v>
      </c>
      <c r="J3124" s="18">
        <v>32.659999847412109</v>
      </c>
      <c r="K3124" s="18">
        <v>113.86000061035156</v>
      </c>
      <c r="L3124" s="18">
        <v>0</v>
      </c>
      <c r="M3124" s="7">
        <v>0</v>
      </c>
      <c r="N3124" s="7">
        <v>0</v>
      </c>
      <c r="O3124" s="7">
        <v>113.86000061035156</v>
      </c>
      <c r="P3124" s="7" t="s">
        <v>272</v>
      </c>
      <c r="Q3124" s="7" t="s">
        <v>690</v>
      </c>
      <c r="R3124" s="7">
        <v>3.4000000953674316</v>
      </c>
      <c r="S3124" s="7">
        <v>14</v>
      </c>
      <c r="T3124" s="7">
        <v>81.199996948242188</v>
      </c>
      <c r="U3124" s="7"/>
      <c r="V3124" s="7"/>
      <c r="W3124" s="18">
        <v>1</v>
      </c>
    </row>
    <row r="3125" spans="1:23" ht="15" customHeight="1">
      <c r="A3125" s="18" t="s">
        <v>73</v>
      </c>
      <c r="B3125" s="18" t="s">
        <v>4989</v>
      </c>
      <c r="C3125" s="18" t="s">
        <v>4990</v>
      </c>
      <c r="D3125" s="18" t="s">
        <v>4991</v>
      </c>
      <c r="E3125" s="18" t="s">
        <v>5030</v>
      </c>
      <c r="F3125" s="18" t="s">
        <v>269</v>
      </c>
      <c r="G3125" s="18">
        <v>585</v>
      </c>
      <c r="H3125" s="18">
        <v>0</v>
      </c>
      <c r="I3125" s="18">
        <v>435.20001220703125</v>
      </c>
      <c r="J3125" s="18">
        <v>146.16000366210937</v>
      </c>
      <c r="K3125" s="18">
        <v>435.20001220703125</v>
      </c>
      <c r="L3125" s="18">
        <v>0</v>
      </c>
      <c r="M3125" s="7">
        <v>0</v>
      </c>
      <c r="N3125" s="7">
        <v>-585</v>
      </c>
      <c r="O3125" s="7">
        <v>-149.80000305175781</v>
      </c>
      <c r="P3125" s="7" t="s">
        <v>287</v>
      </c>
      <c r="Q3125" s="7" t="s">
        <v>1729</v>
      </c>
      <c r="R3125" s="7">
        <v>21.700000762939453</v>
      </c>
      <c r="S3125" s="7">
        <v>78</v>
      </c>
      <c r="T3125" s="7">
        <v>289.04000854492187</v>
      </c>
      <c r="U3125" s="7"/>
      <c r="V3125" s="7"/>
      <c r="W3125" s="18">
        <v>1</v>
      </c>
    </row>
    <row r="3126" spans="1:23" ht="15" customHeight="1">
      <c r="A3126" s="18" t="s">
        <v>73</v>
      </c>
      <c r="B3126" s="18" t="s">
        <v>4989</v>
      </c>
      <c r="C3126" s="18" t="s">
        <v>4990</v>
      </c>
      <c r="D3126" s="18" t="s">
        <v>4991</v>
      </c>
      <c r="E3126" s="18" t="s">
        <v>5031</v>
      </c>
      <c r="F3126" s="18" t="s">
        <v>269</v>
      </c>
      <c r="G3126" s="18">
        <v>124</v>
      </c>
      <c r="H3126" s="18">
        <v>0</v>
      </c>
      <c r="I3126" s="18">
        <v>90.680000305175781</v>
      </c>
      <c r="J3126" s="18">
        <v>12.720000267028809</v>
      </c>
      <c r="K3126" s="18">
        <v>90.680000305175781</v>
      </c>
      <c r="L3126" s="18">
        <v>0</v>
      </c>
      <c r="M3126" s="7">
        <v>0</v>
      </c>
      <c r="N3126" s="7">
        <v>-124</v>
      </c>
      <c r="O3126" s="7">
        <v>-33.319999694824219</v>
      </c>
      <c r="P3126" s="7" t="s">
        <v>287</v>
      </c>
      <c r="Q3126" s="7" t="s">
        <v>2377</v>
      </c>
      <c r="R3126" s="7">
        <v>3.9000000953674316</v>
      </c>
      <c r="S3126" s="7">
        <v>13</v>
      </c>
      <c r="T3126" s="7">
        <v>77.959999084472656</v>
      </c>
      <c r="U3126" s="7"/>
      <c r="V3126" s="7"/>
      <c r="W3126" s="18">
        <v>1</v>
      </c>
    </row>
    <row r="3127" spans="1:23" ht="15" customHeight="1">
      <c r="A3127" s="18" t="s">
        <v>73</v>
      </c>
      <c r="B3127" s="18" t="s">
        <v>4993</v>
      </c>
      <c r="C3127" s="18" t="s">
        <v>4994</v>
      </c>
      <c r="D3127" s="18" t="s">
        <v>4995</v>
      </c>
      <c r="E3127" s="18" t="s">
        <v>5032</v>
      </c>
      <c r="F3127" s="18" t="s">
        <v>269</v>
      </c>
      <c r="G3127" s="18">
        <v>258</v>
      </c>
      <c r="H3127" s="18">
        <v>0</v>
      </c>
      <c r="I3127" s="18">
        <v>189.83999633789062</v>
      </c>
      <c r="J3127" s="18">
        <v>0</v>
      </c>
      <c r="K3127" s="18">
        <v>189.83999633789062</v>
      </c>
      <c r="L3127" s="18">
        <v>0</v>
      </c>
      <c r="M3127" s="7">
        <v>0</v>
      </c>
      <c r="N3127" s="7">
        <v>-258</v>
      </c>
      <c r="O3127" s="7">
        <v>-68.160003662109375</v>
      </c>
      <c r="P3127" s="7" t="s">
        <v>287</v>
      </c>
      <c r="Q3127" s="7" t="s">
        <v>350</v>
      </c>
      <c r="R3127" s="7">
        <v>15.699999809265137</v>
      </c>
      <c r="S3127" s="7">
        <v>46</v>
      </c>
      <c r="T3127" s="7">
        <v>189.83999633789062</v>
      </c>
      <c r="U3127" s="7"/>
      <c r="V3127" s="7"/>
      <c r="W3127" s="18">
        <v>1</v>
      </c>
    </row>
    <row r="3128" spans="1:23" ht="15" customHeight="1">
      <c r="A3128" s="18" t="s">
        <v>73</v>
      </c>
      <c r="B3128" s="18" t="s">
        <v>4989</v>
      </c>
      <c r="C3128" s="18" t="s">
        <v>4990</v>
      </c>
      <c r="D3128" s="18" t="s">
        <v>4991</v>
      </c>
      <c r="E3128" s="18" t="s">
        <v>5033</v>
      </c>
      <c r="F3128" s="18" t="s">
        <v>269</v>
      </c>
      <c r="G3128" s="18">
        <v>208</v>
      </c>
      <c r="H3128" s="18">
        <v>0</v>
      </c>
      <c r="I3128" s="18">
        <v>154.66000366210937</v>
      </c>
      <c r="J3128" s="18">
        <v>34.380001068115234</v>
      </c>
      <c r="K3128" s="18">
        <v>154.66000366210937</v>
      </c>
      <c r="L3128" s="18">
        <v>0</v>
      </c>
      <c r="M3128" s="7">
        <v>0</v>
      </c>
      <c r="N3128" s="7">
        <v>-208</v>
      </c>
      <c r="O3128" s="7">
        <v>-53.340000152587891</v>
      </c>
      <c r="P3128" s="7" t="s">
        <v>287</v>
      </c>
      <c r="Q3128" s="7" t="s">
        <v>2444</v>
      </c>
      <c r="R3128" s="7">
        <v>7.6999998092651367</v>
      </c>
      <c r="S3128" s="7">
        <v>31</v>
      </c>
      <c r="T3128" s="7">
        <v>120.27999877929687</v>
      </c>
      <c r="U3128" s="7"/>
      <c r="V3128" s="7"/>
      <c r="W3128" s="18">
        <v>1</v>
      </c>
    </row>
    <row r="3129" spans="1:23" ht="15" customHeight="1">
      <c r="A3129" s="18" t="s">
        <v>73</v>
      </c>
      <c r="B3129" s="18" t="s">
        <v>4993</v>
      </c>
      <c r="C3129" s="18" t="s">
        <v>4994</v>
      </c>
      <c r="D3129" s="18" t="s">
        <v>4995</v>
      </c>
      <c r="E3129" s="18" t="s">
        <v>5034</v>
      </c>
      <c r="F3129" s="18" t="s">
        <v>269</v>
      </c>
      <c r="G3129" s="18">
        <v>179</v>
      </c>
      <c r="H3129" s="18">
        <v>0</v>
      </c>
      <c r="I3129" s="18">
        <v>133.11000061035156</v>
      </c>
      <c r="J3129" s="18">
        <v>4.9099998474121094</v>
      </c>
      <c r="K3129" s="18">
        <v>133.11000061035156</v>
      </c>
      <c r="L3129" s="18">
        <v>-5.9999998658895493E-2</v>
      </c>
      <c r="M3129" s="7">
        <v>0</v>
      </c>
      <c r="N3129" s="7">
        <v>-179</v>
      </c>
      <c r="O3129" s="7">
        <v>-45.950000762939453</v>
      </c>
      <c r="P3129" s="7" t="s">
        <v>287</v>
      </c>
      <c r="Q3129" s="7" t="s">
        <v>1242</v>
      </c>
      <c r="R3129" s="7">
        <v>7.9000000953674316</v>
      </c>
      <c r="S3129" s="7">
        <v>32</v>
      </c>
      <c r="T3129" s="7">
        <v>128.19999694824219</v>
      </c>
      <c r="U3129" s="7"/>
      <c r="V3129" s="7"/>
      <c r="W3129" s="18">
        <v>1</v>
      </c>
    </row>
    <row r="3130" spans="1:23" ht="15" customHeight="1">
      <c r="A3130" s="18" t="s">
        <v>73</v>
      </c>
      <c r="B3130" s="18" t="s">
        <v>4989</v>
      </c>
      <c r="C3130" s="18" t="s">
        <v>4990</v>
      </c>
      <c r="D3130" s="18" t="s">
        <v>4991</v>
      </c>
      <c r="E3130" s="18" t="s">
        <v>5035</v>
      </c>
      <c r="F3130" s="18" t="s">
        <v>269</v>
      </c>
      <c r="G3130" s="18">
        <v>233</v>
      </c>
      <c r="H3130" s="18">
        <v>0</v>
      </c>
      <c r="I3130" s="18">
        <v>171.58000183105469</v>
      </c>
      <c r="J3130" s="18">
        <v>46.819999694824219</v>
      </c>
      <c r="K3130" s="18">
        <v>171.58000183105469</v>
      </c>
      <c r="L3130" s="18">
        <v>0</v>
      </c>
      <c r="M3130" s="7">
        <v>0</v>
      </c>
      <c r="N3130" s="7">
        <v>-233</v>
      </c>
      <c r="O3130" s="7">
        <v>-61.419998168945313</v>
      </c>
      <c r="P3130" s="7" t="s">
        <v>287</v>
      </c>
      <c r="Q3130" s="7" t="s">
        <v>4506</v>
      </c>
      <c r="R3130" s="7">
        <v>8.3999996185302734</v>
      </c>
      <c r="S3130" s="7">
        <v>31</v>
      </c>
      <c r="T3130" s="7">
        <v>124.76000213623047</v>
      </c>
      <c r="U3130" s="7"/>
      <c r="V3130" s="7"/>
      <c r="W3130" s="18">
        <v>1</v>
      </c>
    </row>
    <row r="3131" spans="1:23" ht="15" customHeight="1">
      <c r="A3131" s="18" t="s">
        <v>73</v>
      </c>
      <c r="B3131" s="18" t="s">
        <v>4989</v>
      </c>
      <c r="C3131" s="18" t="s">
        <v>4990</v>
      </c>
      <c r="D3131" s="18" t="s">
        <v>4991</v>
      </c>
      <c r="E3131" s="18" t="s">
        <v>5036</v>
      </c>
      <c r="F3131" s="18" t="s">
        <v>269</v>
      </c>
      <c r="G3131" s="18">
        <v>146</v>
      </c>
      <c r="H3131" s="18">
        <v>0</v>
      </c>
      <c r="I3131" s="18">
        <v>108.59999847412109</v>
      </c>
      <c r="J3131" s="18">
        <v>0</v>
      </c>
      <c r="K3131" s="18">
        <v>108.59999847412109</v>
      </c>
      <c r="L3131" s="18">
        <v>0</v>
      </c>
      <c r="M3131" s="7">
        <v>0</v>
      </c>
      <c r="N3131" s="7">
        <v>-146</v>
      </c>
      <c r="O3131" s="7">
        <v>-37.400001525878906</v>
      </c>
      <c r="P3131" s="7" t="s">
        <v>272</v>
      </c>
      <c r="Q3131" s="7" t="s">
        <v>627</v>
      </c>
      <c r="R3131" s="7">
        <v>5.6999998092651367</v>
      </c>
      <c r="S3131" s="7">
        <v>23</v>
      </c>
      <c r="T3131" s="7">
        <v>108.59999847412109</v>
      </c>
      <c r="U3131" s="7"/>
      <c r="V3131" s="7"/>
      <c r="W3131" s="18">
        <v>1</v>
      </c>
    </row>
    <row r="3132" spans="1:23" ht="15" customHeight="1">
      <c r="A3132" s="18" t="s">
        <v>73</v>
      </c>
      <c r="B3132" s="18" t="s">
        <v>4993</v>
      </c>
      <c r="C3132" s="18" t="s">
        <v>4994</v>
      </c>
      <c r="D3132" s="18" t="s">
        <v>4995</v>
      </c>
      <c r="E3132" s="18" t="s">
        <v>5037</v>
      </c>
      <c r="F3132" s="18" t="s">
        <v>269</v>
      </c>
      <c r="G3132" s="18">
        <v>222</v>
      </c>
      <c r="H3132" s="18">
        <v>0</v>
      </c>
      <c r="I3132" s="18">
        <v>165.39999389648437</v>
      </c>
      <c r="J3132" s="18">
        <v>0</v>
      </c>
      <c r="K3132" s="18">
        <v>165.39999389648437</v>
      </c>
      <c r="L3132" s="18">
        <v>0</v>
      </c>
      <c r="M3132" s="7">
        <v>0</v>
      </c>
      <c r="N3132" s="7">
        <v>-222</v>
      </c>
      <c r="O3132" s="7">
        <v>-56.599998474121094</v>
      </c>
      <c r="P3132" s="7" t="s">
        <v>272</v>
      </c>
      <c r="Q3132" s="7" t="s">
        <v>1104</v>
      </c>
      <c r="R3132" s="7">
        <v>10.800000190734863</v>
      </c>
      <c r="S3132" s="7">
        <v>39</v>
      </c>
      <c r="T3132" s="7">
        <v>165.39999389648437</v>
      </c>
      <c r="U3132" s="7"/>
      <c r="V3132" s="7"/>
      <c r="W3132" s="18">
        <v>1</v>
      </c>
    </row>
    <row r="3133" spans="1:23" ht="15" customHeight="1">
      <c r="A3133" s="18" t="s">
        <v>73</v>
      </c>
      <c r="B3133" s="18" t="s">
        <v>4993</v>
      </c>
      <c r="C3133" s="18" t="s">
        <v>4994</v>
      </c>
      <c r="D3133" s="18" t="s">
        <v>4995</v>
      </c>
      <c r="E3133" s="18" t="s">
        <v>5038</v>
      </c>
      <c r="F3133" s="18" t="s">
        <v>269</v>
      </c>
      <c r="G3133" s="18">
        <v>113</v>
      </c>
      <c r="H3133" s="18">
        <v>0</v>
      </c>
      <c r="I3133" s="18">
        <v>83.400001525878906</v>
      </c>
      <c r="J3133" s="18">
        <v>0</v>
      </c>
      <c r="K3133" s="18">
        <v>83.400001525878906</v>
      </c>
      <c r="L3133" s="18">
        <v>0</v>
      </c>
      <c r="M3133" s="7">
        <v>0</v>
      </c>
      <c r="N3133" s="7">
        <v>-113</v>
      </c>
      <c r="O3133" s="7">
        <v>-29.600000381469727</v>
      </c>
      <c r="P3133" s="7" t="s">
        <v>272</v>
      </c>
      <c r="Q3133" s="7" t="s">
        <v>2615</v>
      </c>
      <c r="R3133" s="7">
        <v>3.7999999523162842</v>
      </c>
      <c r="S3133" s="7">
        <v>13</v>
      </c>
      <c r="T3133" s="7">
        <v>83.400001525878906</v>
      </c>
      <c r="U3133" s="7"/>
      <c r="V3133" s="7"/>
      <c r="W3133" s="18">
        <v>1</v>
      </c>
    </row>
    <row r="3134" spans="1:23" ht="15" customHeight="1">
      <c r="A3134" s="18" t="s">
        <v>73</v>
      </c>
      <c r="B3134" s="18" t="s">
        <v>4989</v>
      </c>
      <c r="C3134" s="18" t="s">
        <v>4990</v>
      </c>
      <c r="D3134" s="18" t="s">
        <v>4991</v>
      </c>
      <c r="E3134" s="18" t="s">
        <v>5039</v>
      </c>
      <c r="F3134" s="18" t="s">
        <v>269</v>
      </c>
      <c r="G3134" s="18">
        <v>309</v>
      </c>
      <c r="H3134" s="18">
        <v>0</v>
      </c>
      <c r="I3134" s="18">
        <v>229.42999267578125</v>
      </c>
      <c r="J3134" s="18">
        <v>27.120000839233398</v>
      </c>
      <c r="K3134" s="18">
        <v>229.42999267578125</v>
      </c>
      <c r="L3134" s="18">
        <v>-5.000000074505806E-2</v>
      </c>
      <c r="M3134" s="7">
        <v>0</v>
      </c>
      <c r="N3134" s="7">
        <v>-309</v>
      </c>
      <c r="O3134" s="7">
        <v>-79.620002746582031</v>
      </c>
      <c r="P3134" s="7" t="s">
        <v>287</v>
      </c>
      <c r="Q3134" s="7" t="s">
        <v>2617</v>
      </c>
      <c r="R3134" s="7">
        <v>16.200000762939453</v>
      </c>
      <c r="S3134" s="7">
        <v>48</v>
      </c>
      <c r="T3134" s="7">
        <v>202.30999755859375</v>
      </c>
      <c r="U3134" s="7"/>
      <c r="V3134" s="7"/>
      <c r="W3134" s="18">
        <v>1</v>
      </c>
    </row>
    <row r="3135" spans="1:23" ht="15" customHeight="1">
      <c r="A3135" s="18" t="s">
        <v>73</v>
      </c>
      <c r="B3135" s="18" t="s">
        <v>4993</v>
      </c>
      <c r="C3135" s="18" t="s">
        <v>4994</v>
      </c>
      <c r="D3135" s="18" t="s">
        <v>4995</v>
      </c>
      <c r="E3135" s="18" t="s">
        <v>5040</v>
      </c>
      <c r="F3135" s="18" t="s">
        <v>269</v>
      </c>
      <c r="G3135" s="18">
        <v>359</v>
      </c>
      <c r="H3135" s="18">
        <v>0</v>
      </c>
      <c r="I3135" s="18">
        <v>251.33000183105469</v>
      </c>
      <c r="J3135" s="18">
        <v>105.55999755859375</v>
      </c>
      <c r="K3135" s="18">
        <v>251.33000183105469</v>
      </c>
      <c r="L3135" s="18">
        <v>-5.9999998658895493E-2</v>
      </c>
      <c r="M3135" s="7">
        <v>0</v>
      </c>
      <c r="N3135" s="7">
        <v>-359</v>
      </c>
      <c r="O3135" s="7">
        <v>-107.73000335693359</v>
      </c>
      <c r="P3135" s="7" t="s">
        <v>247</v>
      </c>
      <c r="Q3135" s="7" t="s">
        <v>1119</v>
      </c>
      <c r="R3135" s="7">
        <v>8.3999996185302734</v>
      </c>
      <c r="S3135" s="7">
        <v>33</v>
      </c>
      <c r="T3135" s="7">
        <v>145.77000427246094</v>
      </c>
      <c r="U3135" s="7"/>
      <c r="V3135" s="7"/>
      <c r="W3135" s="18">
        <v>1</v>
      </c>
    </row>
    <row r="3136" spans="1:23" ht="15" customHeight="1">
      <c r="A3136" s="18" t="s">
        <v>73</v>
      </c>
      <c r="B3136" s="18" t="s">
        <v>4993</v>
      </c>
      <c r="C3136" s="18" t="s">
        <v>4994</v>
      </c>
      <c r="D3136" s="18" t="s">
        <v>4995</v>
      </c>
      <c r="E3136" s="18" t="s">
        <v>5041</v>
      </c>
      <c r="F3136" s="18" t="s">
        <v>269</v>
      </c>
      <c r="G3136" s="18">
        <v>203</v>
      </c>
      <c r="H3136" s="18">
        <v>0</v>
      </c>
      <c r="I3136" s="18">
        <v>151.21000671386719</v>
      </c>
      <c r="J3136" s="18">
        <v>0</v>
      </c>
      <c r="K3136" s="18">
        <v>151.21000671386719</v>
      </c>
      <c r="L3136" s="18">
        <v>-5.9999998658895493E-2</v>
      </c>
      <c r="M3136" s="7">
        <v>0</v>
      </c>
      <c r="N3136" s="7">
        <v>-203</v>
      </c>
      <c r="O3136" s="7">
        <v>-51.849998474121094</v>
      </c>
      <c r="P3136" s="7" t="s">
        <v>272</v>
      </c>
      <c r="Q3136" s="7" t="s">
        <v>581</v>
      </c>
      <c r="R3136" s="7">
        <v>8.8000001907348633</v>
      </c>
      <c r="S3136" s="7">
        <v>35</v>
      </c>
      <c r="T3136" s="7">
        <v>151.21000671386719</v>
      </c>
      <c r="U3136" s="7"/>
      <c r="V3136" s="7"/>
      <c r="W3136" s="18">
        <v>1</v>
      </c>
    </row>
    <row r="3137" spans="1:24" ht="15" customHeight="1">
      <c r="A3137" s="18" t="s">
        <v>73</v>
      </c>
      <c r="B3137" s="18" t="s">
        <v>4989</v>
      </c>
      <c r="C3137" s="18" t="s">
        <v>4990</v>
      </c>
      <c r="D3137" s="18" t="s">
        <v>4991</v>
      </c>
      <c r="E3137" s="18" t="s">
        <v>5042</v>
      </c>
      <c r="F3137" s="18" t="s">
        <v>269</v>
      </c>
      <c r="G3137" s="18">
        <v>528</v>
      </c>
      <c r="H3137" s="18">
        <v>0</v>
      </c>
      <c r="I3137" s="18">
        <v>392.19000244140625</v>
      </c>
      <c r="J3137" s="18">
        <v>46.75</v>
      </c>
      <c r="K3137" s="18">
        <v>392.19000244140625</v>
      </c>
      <c r="L3137" s="18">
        <v>0</v>
      </c>
      <c r="M3137" s="7">
        <v>0</v>
      </c>
      <c r="N3137" s="7">
        <v>-528</v>
      </c>
      <c r="O3137" s="7">
        <v>-135.80999755859375</v>
      </c>
      <c r="P3137" s="7" t="s">
        <v>287</v>
      </c>
      <c r="Q3137" s="7" t="s">
        <v>1022</v>
      </c>
      <c r="R3137" s="7">
        <v>25.899999618530273</v>
      </c>
      <c r="S3137" s="7">
        <v>87</v>
      </c>
      <c r="T3137" s="7">
        <v>345.44000244140625</v>
      </c>
      <c r="U3137" s="7"/>
      <c r="V3137" s="7"/>
      <c r="W3137" s="18">
        <v>1</v>
      </c>
    </row>
    <row r="3138" spans="1:24" ht="15" customHeight="1">
      <c r="A3138" s="18" t="s">
        <v>73</v>
      </c>
      <c r="B3138" s="18" t="s">
        <v>4989</v>
      </c>
      <c r="C3138" s="18" t="s">
        <v>4990</v>
      </c>
      <c r="D3138" s="18" t="s">
        <v>4991</v>
      </c>
      <c r="E3138" s="18" t="s">
        <v>5043</v>
      </c>
      <c r="F3138" s="18" t="s">
        <v>269</v>
      </c>
      <c r="G3138" s="18">
        <v>181</v>
      </c>
      <c r="H3138" s="18">
        <v>0</v>
      </c>
      <c r="I3138" s="18">
        <v>134.55999755859375</v>
      </c>
      <c r="J3138" s="18">
        <v>37.240001678466797</v>
      </c>
      <c r="K3138" s="18">
        <v>134.55999755859375</v>
      </c>
      <c r="L3138" s="18">
        <v>0</v>
      </c>
      <c r="M3138" s="7">
        <v>0</v>
      </c>
      <c r="N3138" s="7">
        <v>-181</v>
      </c>
      <c r="O3138" s="7">
        <v>-46.439998626708984</v>
      </c>
      <c r="P3138" s="7" t="s">
        <v>287</v>
      </c>
      <c r="Q3138" s="7" t="s">
        <v>3161</v>
      </c>
      <c r="R3138" s="7">
        <v>6.3000001907348633</v>
      </c>
      <c r="S3138" s="7">
        <v>17</v>
      </c>
      <c r="T3138" s="7">
        <v>97.319999694824219</v>
      </c>
      <c r="U3138" s="7"/>
      <c r="V3138" s="7"/>
      <c r="W3138" s="18">
        <v>1</v>
      </c>
    </row>
    <row r="3139" spans="1:24" ht="15" customHeight="1">
      <c r="A3139" s="18" t="s">
        <v>73</v>
      </c>
      <c r="B3139" s="18" t="s">
        <v>4993</v>
      </c>
      <c r="C3139" s="18" t="s">
        <v>4994</v>
      </c>
      <c r="D3139" s="18" t="s">
        <v>4995</v>
      </c>
      <c r="E3139" s="18" t="s">
        <v>5044</v>
      </c>
      <c r="F3139" s="18" t="s">
        <v>269</v>
      </c>
      <c r="G3139" s="18">
        <v>398</v>
      </c>
      <c r="H3139" s="18">
        <v>0</v>
      </c>
      <c r="I3139" s="18">
        <v>294.39999389648437</v>
      </c>
      <c r="J3139" s="18">
        <v>0</v>
      </c>
      <c r="K3139" s="18">
        <v>294.39999389648437</v>
      </c>
      <c r="L3139" s="18">
        <v>0</v>
      </c>
      <c r="M3139" s="7">
        <v>0</v>
      </c>
      <c r="N3139" s="7">
        <v>-398</v>
      </c>
      <c r="O3139" s="7">
        <v>-103.59999847412109</v>
      </c>
      <c r="P3139" s="7" t="s">
        <v>272</v>
      </c>
      <c r="Q3139" s="7" t="s">
        <v>1161</v>
      </c>
      <c r="R3139" s="7">
        <v>21.200000762939453</v>
      </c>
      <c r="S3139" s="7">
        <v>60</v>
      </c>
      <c r="T3139" s="7">
        <v>294.39999389648437</v>
      </c>
      <c r="U3139" s="7"/>
      <c r="V3139" s="7"/>
      <c r="W3139" s="18">
        <v>1</v>
      </c>
    </row>
    <row r="3140" spans="1:24" ht="15" customHeight="1">
      <c r="A3140" s="18" t="s">
        <v>73</v>
      </c>
      <c r="B3140" s="18" t="s">
        <v>4993</v>
      </c>
      <c r="C3140" s="18" t="s">
        <v>4994</v>
      </c>
      <c r="D3140" s="18" t="s">
        <v>4995</v>
      </c>
      <c r="E3140" s="18" t="s">
        <v>5045</v>
      </c>
      <c r="F3140" s="18" t="s">
        <v>269</v>
      </c>
      <c r="G3140" s="18">
        <v>156</v>
      </c>
      <c r="H3140" s="18">
        <v>156</v>
      </c>
      <c r="I3140" s="18">
        <v>116.22000122070312</v>
      </c>
      <c r="J3140" s="18">
        <v>0.62000000476837158</v>
      </c>
      <c r="K3140" s="18">
        <v>116.22000122070312</v>
      </c>
      <c r="L3140" s="18">
        <v>0</v>
      </c>
      <c r="M3140" s="7">
        <v>0</v>
      </c>
      <c r="N3140" s="7">
        <v>0</v>
      </c>
      <c r="O3140" s="7">
        <v>116.22000122070312</v>
      </c>
      <c r="P3140" s="7" t="s">
        <v>272</v>
      </c>
      <c r="Q3140" s="7" t="s">
        <v>1166</v>
      </c>
      <c r="R3140" s="7">
        <v>7.1999998092651367</v>
      </c>
      <c r="S3140" s="7">
        <v>18</v>
      </c>
      <c r="T3140" s="7">
        <v>115.59999847412109</v>
      </c>
      <c r="U3140" s="7"/>
      <c r="V3140" s="7"/>
      <c r="W3140" s="18">
        <v>1</v>
      </c>
    </row>
    <row r="3141" spans="1:24" ht="15" customHeight="1">
      <c r="A3141" s="18" t="s">
        <v>73</v>
      </c>
      <c r="B3141" s="18" t="s">
        <v>4993</v>
      </c>
      <c r="C3141" s="18" t="s">
        <v>4994</v>
      </c>
      <c r="D3141" s="18" t="s">
        <v>4995</v>
      </c>
      <c r="E3141" s="18" t="s">
        <v>5046</v>
      </c>
      <c r="F3141" s="18" t="s">
        <v>269</v>
      </c>
      <c r="G3141" s="18">
        <v>219</v>
      </c>
      <c r="H3141" s="18">
        <v>0</v>
      </c>
      <c r="I3141" s="18">
        <v>163.00999450683594</v>
      </c>
      <c r="J3141" s="18">
        <v>0</v>
      </c>
      <c r="K3141" s="18">
        <v>163.00999450683594</v>
      </c>
      <c r="L3141" s="18">
        <v>0</v>
      </c>
      <c r="M3141" s="7">
        <v>0</v>
      </c>
      <c r="N3141" s="7">
        <v>-219</v>
      </c>
      <c r="O3141" s="7">
        <v>-55.990001678466797</v>
      </c>
      <c r="P3141" s="7" t="s">
        <v>287</v>
      </c>
      <c r="Q3141" s="7" t="s">
        <v>5047</v>
      </c>
      <c r="R3141" s="7">
        <v>13.899999618530273</v>
      </c>
      <c r="S3141" s="7">
        <v>34</v>
      </c>
      <c r="T3141" s="7">
        <v>163.00999450683594</v>
      </c>
      <c r="U3141" s="7"/>
      <c r="V3141" s="7"/>
      <c r="W3141" s="18">
        <v>1</v>
      </c>
    </row>
    <row r="3142" spans="1:24" ht="15" customHeight="1">
      <c r="A3142" s="18" t="s">
        <v>73</v>
      </c>
      <c r="B3142" s="18" t="s">
        <v>4993</v>
      </c>
      <c r="C3142" s="18" t="s">
        <v>4994</v>
      </c>
      <c r="D3142" s="18" t="s">
        <v>4995</v>
      </c>
      <c r="E3142" s="18" t="s">
        <v>5048</v>
      </c>
      <c r="F3142" s="18" t="s">
        <v>269</v>
      </c>
      <c r="G3142" s="18">
        <v>517</v>
      </c>
      <c r="H3142" s="18">
        <v>0</v>
      </c>
      <c r="I3142" s="18">
        <v>383.04000854492187</v>
      </c>
      <c r="J3142" s="18">
        <v>109.44000244140625</v>
      </c>
      <c r="K3142" s="18">
        <v>383.04000854492187</v>
      </c>
      <c r="L3142" s="18">
        <v>0</v>
      </c>
      <c r="M3142" s="7">
        <v>0</v>
      </c>
      <c r="N3142" s="7">
        <v>-517</v>
      </c>
      <c r="O3142" s="7">
        <v>-133.96000671386719</v>
      </c>
      <c r="P3142" s="7" t="s">
        <v>272</v>
      </c>
      <c r="Q3142" s="7" t="s">
        <v>1792</v>
      </c>
      <c r="R3142" s="7">
        <v>19.799999237060547</v>
      </c>
      <c r="S3142" s="7">
        <v>56</v>
      </c>
      <c r="T3142" s="7">
        <v>273.60000610351562</v>
      </c>
      <c r="U3142" s="7"/>
      <c r="V3142" s="7"/>
      <c r="W3142" s="18">
        <v>1</v>
      </c>
    </row>
    <row r="3143" spans="1:24" ht="15" customHeight="1">
      <c r="A3143" s="18" t="s">
        <v>73</v>
      </c>
      <c r="B3143" s="18" t="s">
        <v>4989</v>
      </c>
      <c r="C3143" s="18" t="s">
        <v>4990</v>
      </c>
      <c r="D3143" s="18" t="s">
        <v>4991</v>
      </c>
      <c r="E3143" s="18" t="s">
        <v>5049</v>
      </c>
      <c r="F3143" s="18" t="s">
        <v>269</v>
      </c>
      <c r="G3143" s="18">
        <v>1223</v>
      </c>
      <c r="H3143" s="18">
        <v>0</v>
      </c>
      <c r="I3143" s="18">
        <v>879.20001220703125</v>
      </c>
      <c r="J3143" s="18">
        <v>0</v>
      </c>
      <c r="K3143" s="18">
        <v>879.20001220703125</v>
      </c>
      <c r="L3143" s="18">
        <v>0</v>
      </c>
      <c r="M3143" s="7">
        <v>0</v>
      </c>
      <c r="N3143" s="7">
        <v>-1223</v>
      </c>
      <c r="O3143" s="7">
        <v>-343.79998779296875</v>
      </c>
      <c r="P3143" s="7" t="s">
        <v>287</v>
      </c>
      <c r="Q3143" s="7" t="s">
        <v>3222</v>
      </c>
      <c r="R3143" s="7">
        <v>58.599998474121094</v>
      </c>
      <c r="S3143" s="7">
        <v>216</v>
      </c>
      <c r="T3143" s="7">
        <v>879.20001220703125</v>
      </c>
      <c r="U3143" s="7"/>
      <c r="V3143" s="7"/>
      <c r="W3143" s="18">
        <v>1</v>
      </c>
      <c r="X3143" t="s">
        <v>291</v>
      </c>
    </row>
    <row r="3144" spans="1:24" ht="15" customHeight="1">
      <c r="A3144" s="18" t="s">
        <v>73</v>
      </c>
      <c r="B3144" s="18" t="s">
        <v>4993</v>
      </c>
      <c r="C3144" s="18" t="s">
        <v>4994</v>
      </c>
      <c r="D3144" s="18" t="s">
        <v>4995</v>
      </c>
      <c r="E3144" s="18" t="s">
        <v>5050</v>
      </c>
      <c r="F3144" s="18" t="s">
        <v>269</v>
      </c>
      <c r="G3144" s="18">
        <v>271</v>
      </c>
      <c r="H3144" s="18">
        <v>271</v>
      </c>
      <c r="I3144" s="18">
        <v>181.80999755859375</v>
      </c>
      <c r="J3144" s="18">
        <v>2.809999942779541</v>
      </c>
      <c r="K3144" s="18">
        <v>181.80999755859375</v>
      </c>
      <c r="L3144" s="18">
        <v>0</v>
      </c>
      <c r="M3144" s="7">
        <v>0</v>
      </c>
      <c r="N3144" s="7">
        <v>0</v>
      </c>
      <c r="O3144" s="7">
        <v>181.80999755859375</v>
      </c>
      <c r="P3144" s="7" t="s">
        <v>247</v>
      </c>
      <c r="Q3144" s="7" t="s">
        <v>299</v>
      </c>
      <c r="R3144" s="7">
        <v>12.5</v>
      </c>
      <c r="S3144" s="7">
        <v>39</v>
      </c>
      <c r="T3144" s="7">
        <v>179</v>
      </c>
      <c r="U3144" s="7"/>
      <c r="V3144" s="7"/>
      <c r="W3144" s="18">
        <v>1</v>
      </c>
    </row>
    <row r="3145" spans="1:24" ht="15" customHeight="1">
      <c r="A3145" s="18" t="s">
        <v>73</v>
      </c>
      <c r="B3145" s="18" t="s">
        <v>4993</v>
      </c>
      <c r="C3145" s="18" t="s">
        <v>4994</v>
      </c>
      <c r="D3145" s="18" t="s">
        <v>4995</v>
      </c>
      <c r="E3145" s="18" t="s">
        <v>5051</v>
      </c>
      <c r="F3145" s="18" t="s">
        <v>269</v>
      </c>
      <c r="G3145" s="18">
        <v>151</v>
      </c>
      <c r="H3145" s="18">
        <v>0</v>
      </c>
      <c r="I3145" s="18">
        <v>74.730003356933594</v>
      </c>
      <c r="J3145" s="18">
        <v>4.369999885559082</v>
      </c>
      <c r="K3145" s="18">
        <v>74.730003356933594</v>
      </c>
      <c r="L3145" s="18">
        <v>-3.9999999105930328E-2</v>
      </c>
      <c r="M3145" s="7">
        <v>0</v>
      </c>
      <c r="N3145" s="7">
        <v>-151</v>
      </c>
      <c r="O3145" s="7">
        <v>-76.30999755859375</v>
      </c>
      <c r="P3145" s="7" t="s">
        <v>287</v>
      </c>
      <c r="Q3145" s="7" t="s">
        <v>2030</v>
      </c>
      <c r="R3145" s="7">
        <v>2.5999999046325684</v>
      </c>
      <c r="S3145" s="7">
        <v>10</v>
      </c>
      <c r="T3145" s="7">
        <v>70.360000610351562</v>
      </c>
      <c r="U3145" s="7"/>
      <c r="V3145" s="7"/>
      <c r="W3145" s="18">
        <v>1</v>
      </c>
    </row>
    <row r="3146" spans="1:24" ht="15" customHeight="1">
      <c r="A3146" s="18" t="s">
        <v>73</v>
      </c>
      <c r="B3146" s="18" t="s">
        <v>4989</v>
      </c>
      <c r="C3146" s="18" t="s">
        <v>4990</v>
      </c>
      <c r="D3146" s="18" t="s">
        <v>4991</v>
      </c>
      <c r="E3146" s="18" t="s">
        <v>5052</v>
      </c>
      <c r="F3146" s="18" t="s">
        <v>269</v>
      </c>
      <c r="G3146" s="18">
        <v>684</v>
      </c>
      <c r="H3146" s="18">
        <v>0</v>
      </c>
      <c r="I3146" s="18">
        <v>437.97000122070312</v>
      </c>
      <c r="J3146" s="18">
        <v>30.049999237060547</v>
      </c>
      <c r="K3146" s="18">
        <v>437.97000122070312</v>
      </c>
      <c r="L3146" s="18">
        <v>0</v>
      </c>
      <c r="M3146" s="7">
        <v>90</v>
      </c>
      <c r="N3146" s="7">
        <v>-684</v>
      </c>
      <c r="O3146" s="7">
        <v>-156.02999877929687</v>
      </c>
      <c r="P3146" s="7" t="s">
        <v>287</v>
      </c>
      <c r="Q3146" s="7" t="s">
        <v>920</v>
      </c>
      <c r="R3146" s="7">
        <v>34.099998474121094</v>
      </c>
      <c r="S3146" s="7">
        <v>58</v>
      </c>
      <c r="T3146" s="7">
        <v>407.92001342773437</v>
      </c>
      <c r="U3146" s="7"/>
      <c r="V3146" s="7"/>
      <c r="W3146" s="18">
        <v>1</v>
      </c>
    </row>
    <row r="3147" spans="1:24" ht="15" customHeight="1">
      <c r="A3147" s="18" t="s">
        <v>73</v>
      </c>
      <c r="B3147" s="18" t="s">
        <v>4993</v>
      </c>
      <c r="C3147" s="18" t="s">
        <v>4994</v>
      </c>
      <c r="D3147" s="18" t="s">
        <v>4995</v>
      </c>
      <c r="E3147" s="18" t="s">
        <v>5053</v>
      </c>
      <c r="F3147" s="18" t="s">
        <v>269</v>
      </c>
      <c r="G3147" s="18">
        <v>519</v>
      </c>
      <c r="H3147" s="18">
        <v>519</v>
      </c>
      <c r="I3147" s="18">
        <v>384.32998657226562</v>
      </c>
      <c r="J3147" s="18">
        <v>149.52999877929687</v>
      </c>
      <c r="K3147" s="18">
        <v>384.32998657226562</v>
      </c>
      <c r="L3147" s="18">
        <v>0</v>
      </c>
      <c r="M3147" s="7">
        <v>0</v>
      </c>
      <c r="N3147" s="7">
        <v>0</v>
      </c>
      <c r="O3147" s="7">
        <v>384.32998657226562</v>
      </c>
      <c r="P3147" s="7" t="s">
        <v>272</v>
      </c>
      <c r="Q3147" s="7" t="s">
        <v>305</v>
      </c>
      <c r="R3147" s="7">
        <v>16.899999618530273</v>
      </c>
      <c r="S3147" s="7">
        <v>52</v>
      </c>
      <c r="T3147" s="7">
        <v>234.80000305175781</v>
      </c>
      <c r="U3147" s="7"/>
      <c r="V3147" s="7"/>
      <c r="W3147" s="18">
        <v>1</v>
      </c>
    </row>
    <row r="3148" spans="1:24" ht="15" customHeight="1">
      <c r="A3148" s="18" t="s">
        <v>73</v>
      </c>
      <c r="B3148" s="18" t="s">
        <v>4989</v>
      </c>
      <c r="C3148" s="18" t="s">
        <v>4990</v>
      </c>
      <c r="D3148" s="18" t="s">
        <v>4991</v>
      </c>
      <c r="E3148" s="18" t="s">
        <v>5054</v>
      </c>
      <c r="F3148" s="18" t="s">
        <v>269</v>
      </c>
      <c r="G3148" s="18">
        <v>195</v>
      </c>
      <c r="H3148" s="18">
        <v>0</v>
      </c>
      <c r="I3148" s="18">
        <v>143.39999389648438</v>
      </c>
      <c r="J3148" s="18">
        <v>0</v>
      </c>
      <c r="K3148" s="18">
        <v>143.39999389648438</v>
      </c>
      <c r="L3148" s="18">
        <v>0</v>
      </c>
      <c r="M3148" s="7">
        <v>0</v>
      </c>
      <c r="N3148" s="7">
        <v>-195</v>
      </c>
      <c r="O3148" s="7">
        <v>-51.599998474121094</v>
      </c>
      <c r="P3148" s="7" t="s">
        <v>287</v>
      </c>
      <c r="Q3148" s="7" t="s">
        <v>2422</v>
      </c>
      <c r="R3148" s="7">
        <v>11</v>
      </c>
      <c r="S3148" s="7">
        <v>33</v>
      </c>
      <c r="T3148" s="7">
        <v>143.39999389648438</v>
      </c>
      <c r="U3148" s="7"/>
      <c r="V3148" s="7"/>
      <c r="W3148" s="18">
        <v>1</v>
      </c>
    </row>
    <row r="3149" spans="1:24" ht="15" customHeight="1">
      <c r="A3149" s="18" t="s">
        <v>73</v>
      </c>
      <c r="B3149" s="18" t="s">
        <v>4993</v>
      </c>
      <c r="C3149" s="18" t="s">
        <v>4994</v>
      </c>
      <c r="D3149" s="18" t="s">
        <v>4995</v>
      </c>
      <c r="E3149" s="18" t="s">
        <v>5055</v>
      </c>
      <c r="F3149" s="18" t="s">
        <v>269</v>
      </c>
      <c r="G3149" s="18">
        <v>105</v>
      </c>
      <c r="H3149" s="18">
        <v>0</v>
      </c>
      <c r="I3149" s="18">
        <v>78.040000915527344</v>
      </c>
      <c r="J3149" s="18">
        <v>3.9999999105930328E-2</v>
      </c>
      <c r="K3149" s="18">
        <v>78.040000915527344</v>
      </c>
      <c r="L3149" s="18">
        <v>0</v>
      </c>
      <c r="M3149" s="7">
        <v>0</v>
      </c>
      <c r="N3149" s="7">
        <v>-105</v>
      </c>
      <c r="O3149" s="7">
        <v>-26.959999084472656</v>
      </c>
      <c r="P3149" s="7" t="s">
        <v>272</v>
      </c>
      <c r="Q3149" s="7" t="s">
        <v>1710</v>
      </c>
      <c r="R3149" s="7">
        <v>3.5</v>
      </c>
      <c r="S3149" s="7">
        <v>10</v>
      </c>
      <c r="T3149" s="7">
        <v>78</v>
      </c>
      <c r="U3149" s="7"/>
      <c r="V3149" s="7"/>
      <c r="W3149" s="18">
        <v>1</v>
      </c>
    </row>
    <row r="3150" spans="1:24" ht="15" customHeight="1">
      <c r="A3150" s="18" t="s">
        <v>73</v>
      </c>
      <c r="B3150" s="18" t="s">
        <v>4989</v>
      </c>
      <c r="C3150" s="18" t="s">
        <v>4990</v>
      </c>
      <c r="D3150" s="18" t="s">
        <v>4991</v>
      </c>
      <c r="E3150" s="18" t="s">
        <v>5056</v>
      </c>
      <c r="F3150" s="18" t="s">
        <v>269</v>
      </c>
      <c r="G3150" s="18">
        <v>197</v>
      </c>
      <c r="H3150" s="18">
        <v>0</v>
      </c>
      <c r="I3150" s="18">
        <v>145.33999633789063</v>
      </c>
      <c r="J3150" s="18">
        <v>18.260000228881836</v>
      </c>
      <c r="K3150" s="18">
        <v>145.33999633789063</v>
      </c>
      <c r="L3150" s="18">
        <v>0</v>
      </c>
      <c r="M3150" s="7">
        <v>0</v>
      </c>
      <c r="N3150" s="7">
        <v>-197</v>
      </c>
      <c r="O3150" s="7">
        <v>-51.659999847412109</v>
      </c>
      <c r="P3150" s="7" t="s">
        <v>287</v>
      </c>
      <c r="Q3150" s="7" t="s">
        <v>4032</v>
      </c>
      <c r="R3150" s="7">
        <v>9.6999998092651367</v>
      </c>
      <c r="S3150" s="7">
        <v>25</v>
      </c>
      <c r="T3150" s="7">
        <v>127.08000183105469</v>
      </c>
      <c r="U3150" s="7"/>
      <c r="V3150" s="7"/>
      <c r="W3150" s="18">
        <v>1</v>
      </c>
    </row>
    <row r="3151" spans="1:24" ht="15" customHeight="1">
      <c r="A3151" s="18" t="s">
        <v>73</v>
      </c>
      <c r="B3151" s="18" t="s">
        <v>4993</v>
      </c>
      <c r="C3151" s="18" t="s">
        <v>4994</v>
      </c>
      <c r="D3151" s="18" t="s">
        <v>4995</v>
      </c>
      <c r="E3151" s="18" t="s">
        <v>5057</v>
      </c>
      <c r="F3151" s="18" t="s">
        <v>269</v>
      </c>
      <c r="G3151" s="18">
        <v>417</v>
      </c>
      <c r="H3151" s="18">
        <v>0</v>
      </c>
      <c r="I3151" s="18">
        <v>310.20001220703125</v>
      </c>
      <c r="J3151" s="18">
        <v>0</v>
      </c>
      <c r="K3151" s="18">
        <v>310.20001220703125</v>
      </c>
      <c r="L3151" s="18">
        <v>0</v>
      </c>
      <c r="M3151" s="7">
        <v>0</v>
      </c>
      <c r="N3151" s="7">
        <v>-417</v>
      </c>
      <c r="O3151" s="7">
        <v>-106.80000305175781</v>
      </c>
      <c r="P3151" s="7" t="s">
        <v>287</v>
      </c>
      <c r="Q3151" s="7" t="s">
        <v>1376</v>
      </c>
      <c r="R3151" s="7">
        <v>26</v>
      </c>
      <c r="S3151" s="7">
        <v>51</v>
      </c>
      <c r="T3151" s="7">
        <v>310.20001220703125</v>
      </c>
      <c r="U3151" s="7"/>
      <c r="V3151" s="7"/>
      <c r="W3151" s="18">
        <v>1</v>
      </c>
    </row>
    <row r="3152" spans="1:24" ht="15" customHeight="1">
      <c r="A3152" s="18" t="s">
        <v>73</v>
      </c>
      <c r="B3152" s="18" t="s">
        <v>4993</v>
      </c>
      <c r="C3152" s="18" t="s">
        <v>4994</v>
      </c>
      <c r="D3152" s="18" t="s">
        <v>4995</v>
      </c>
      <c r="E3152" s="18" t="s">
        <v>5058</v>
      </c>
      <c r="F3152" s="18" t="s">
        <v>269</v>
      </c>
      <c r="G3152" s="18">
        <v>133</v>
      </c>
      <c r="H3152" s="18">
        <v>133</v>
      </c>
      <c r="I3152" s="18">
        <v>98.800003051757812</v>
      </c>
      <c r="J3152" s="18">
        <v>0</v>
      </c>
      <c r="K3152" s="18">
        <v>98.800003051757812</v>
      </c>
      <c r="L3152" s="18">
        <v>0</v>
      </c>
      <c r="M3152" s="7">
        <v>0</v>
      </c>
      <c r="N3152" s="7">
        <v>0</v>
      </c>
      <c r="O3152" s="7">
        <v>98.800003051757812</v>
      </c>
      <c r="P3152" s="7" t="s">
        <v>287</v>
      </c>
      <c r="Q3152" s="7" t="s">
        <v>5059</v>
      </c>
      <c r="R3152" s="7">
        <v>7</v>
      </c>
      <c r="S3152" s="7">
        <v>14</v>
      </c>
      <c r="T3152" s="7">
        <v>98.800003051757812</v>
      </c>
      <c r="U3152" s="7"/>
      <c r="V3152" s="7"/>
      <c r="W3152" s="18">
        <v>1</v>
      </c>
    </row>
    <row r="3153" spans="1:23" ht="15" customHeight="1">
      <c r="A3153" s="18" t="s">
        <v>73</v>
      </c>
      <c r="B3153" s="18" t="s">
        <v>4993</v>
      </c>
      <c r="C3153" s="18" t="s">
        <v>4994</v>
      </c>
      <c r="D3153" s="18" t="s">
        <v>4995</v>
      </c>
      <c r="E3153" s="18" t="s">
        <v>5060</v>
      </c>
      <c r="F3153" s="18" t="s">
        <v>269</v>
      </c>
      <c r="G3153" s="18">
        <v>148</v>
      </c>
      <c r="H3153" s="18">
        <v>0</v>
      </c>
      <c r="I3153" s="18">
        <v>110.40000152587891</v>
      </c>
      <c r="J3153" s="18">
        <v>0</v>
      </c>
      <c r="K3153" s="18">
        <v>110.40000152587891</v>
      </c>
      <c r="L3153" s="18">
        <v>0</v>
      </c>
      <c r="M3153" s="7">
        <v>0</v>
      </c>
      <c r="N3153" s="7">
        <v>-148</v>
      </c>
      <c r="O3153" s="7">
        <v>-37.599998474121094</v>
      </c>
      <c r="P3153" s="7" t="s">
        <v>287</v>
      </c>
      <c r="Q3153" s="7" t="s">
        <v>3712</v>
      </c>
      <c r="R3153" s="7">
        <v>8.5</v>
      </c>
      <c r="S3153" s="7">
        <v>16</v>
      </c>
      <c r="T3153" s="7">
        <v>110.40000152587891</v>
      </c>
      <c r="U3153" s="7"/>
      <c r="V3153" s="7"/>
      <c r="W3153" s="18">
        <v>1</v>
      </c>
    </row>
    <row r="3154" spans="1:23" ht="15" customHeight="1">
      <c r="A3154" s="18" t="s">
        <v>73</v>
      </c>
      <c r="B3154" s="18" t="s">
        <v>5061</v>
      </c>
      <c r="C3154" s="18" t="s">
        <v>5062</v>
      </c>
      <c r="D3154" s="18" t="s">
        <v>5063</v>
      </c>
      <c r="E3154" s="18" t="s">
        <v>5064</v>
      </c>
      <c r="F3154" s="18" t="s">
        <v>246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247</v>
      </c>
      <c r="Q3154" s="7" t="s">
        <v>3847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73</v>
      </c>
      <c r="B3155" s="18" t="s">
        <v>5061</v>
      </c>
      <c r="C3155" s="18" t="s">
        <v>5062</v>
      </c>
      <c r="D3155" s="18" t="s">
        <v>5063</v>
      </c>
      <c r="E3155" s="18" t="s">
        <v>5065</v>
      </c>
      <c r="F3155" s="18" t="s">
        <v>246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247</v>
      </c>
      <c r="Q3155" s="7" t="s">
        <v>5066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73</v>
      </c>
      <c r="B3156" s="18" t="s">
        <v>5061</v>
      </c>
      <c r="C3156" s="18" t="s">
        <v>5062</v>
      </c>
      <c r="D3156" s="18" t="s">
        <v>5063</v>
      </c>
      <c r="E3156" s="18" t="s">
        <v>5067</v>
      </c>
      <c r="F3156" s="18" t="s">
        <v>246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247</v>
      </c>
      <c r="Q3156" s="7" t="s">
        <v>987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73</v>
      </c>
      <c r="B3157" s="18" t="s">
        <v>5061</v>
      </c>
      <c r="C3157" s="18" t="s">
        <v>5062</v>
      </c>
      <c r="D3157" s="18" t="s">
        <v>5063</v>
      </c>
      <c r="E3157" s="18" t="s">
        <v>5068</v>
      </c>
      <c r="F3157" s="18" t="s">
        <v>246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247</v>
      </c>
      <c r="Q3157" s="7" t="s">
        <v>407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73</v>
      </c>
      <c r="B3158" s="18" t="s">
        <v>5061</v>
      </c>
      <c r="C3158" s="18" t="s">
        <v>5062</v>
      </c>
      <c r="D3158" s="18" t="s">
        <v>5063</v>
      </c>
      <c r="E3158" s="18" t="s">
        <v>5069</v>
      </c>
      <c r="F3158" s="18" t="s">
        <v>246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247</v>
      </c>
      <c r="Q3158" s="7" t="s">
        <v>2080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73</v>
      </c>
      <c r="B3159" s="18" t="s">
        <v>5061</v>
      </c>
      <c r="C3159" s="18" t="s">
        <v>5062</v>
      </c>
      <c r="D3159" s="18" t="s">
        <v>5063</v>
      </c>
      <c r="E3159" s="18" t="s">
        <v>5070</v>
      </c>
      <c r="F3159" s="18" t="s">
        <v>246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247</v>
      </c>
      <c r="Q3159" s="7" t="s">
        <v>2760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73</v>
      </c>
      <c r="B3160" s="18" t="s">
        <v>5061</v>
      </c>
      <c r="C3160" s="18" t="s">
        <v>5062</v>
      </c>
      <c r="D3160" s="18" t="s">
        <v>5063</v>
      </c>
      <c r="E3160" s="18" t="s">
        <v>5071</v>
      </c>
      <c r="F3160" s="18" t="s">
        <v>246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247</v>
      </c>
      <c r="Q3160" s="7" t="s">
        <v>3426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73</v>
      </c>
      <c r="B3161" s="18" t="s">
        <v>237</v>
      </c>
      <c r="C3161" s="18" t="s">
        <v>5072</v>
      </c>
      <c r="D3161" s="18" t="s">
        <v>5073</v>
      </c>
      <c r="E3161" s="18" t="s">
        <v>5074</v>
      </c>
      <c r="F3161" s="18" t="s">
        <v>246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247</v>
      </c>
      <c r="Q3161" s="7" t="s">
        <v>623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73</v>
      </c>
      <c r="B3162" s="18" t="s">
        <v>5061</v>
      </c>
      <c r="C3162" s="18" t="s">
        <v>5062</v>
      </c>
      <c r="D3162" s="18" t="s">
        <v>5063</v>
      </c>
      <c r="E3162" s="18" t="s">
        <v>5075</v>
      </c>
      <c r="F3162" s="18" t="s">
        <v>246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247</v>
      </c>
      <c r="Q3162" s="7" t="s">
        <v>1595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73</v>
      </c>
      <c r="B3163" s="18" t="s">
        <v>237</v>
      </c>
      <c r="C3163" s="18" t="s">
        <v>5072</v>
      </c>
      <c r="D3163" s="18" t="s">
        <v>5073</v>
      </c>
      <c r="E3163" s="18" t="s">
        <v>5076</v>
      </c>
      <c r="F3163" s="18" t="s">
        <v>246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357</v>
      </c>
      <c r="Q3163" s="7" t="s">
        <v>1600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73</v>
      </c>
      <c r="B3164" s="18" t="s">
        <v>5061</v>
      </c>
      <c r="C3164" s="18" t="s">
        <v>5062</v>
      </c>
      <c r="D3164" s="18" t="s">
        <v>5063</v>
      </c>
      <c r="E3164" s="18" t="s">
        <v>5077</v>
      </c>
      <c r="F3164" s="18" t="s">
        <v>246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247</v>
      </c>
      <c r="Q3164" s="7" t="s">
        <v>1020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73</v>
      </c>
      <c r="B3165" s="18" t="s">
        <v>5061</v>
      </c>
      <c r="C3165" s="18" t="s">
        <v>5062</v>
      </c>
      <c r="D3165" s="18" t="s">
        <v>5063</v>
      </c>
      <c r="E3165" s="18" t="s">
        <v>5078</v>
      </c>
      <c r="F3165" s="18" t="s">
        <v>246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247</v>
      </c>
      <c r="Q3165" s="7" t="s">
        <v>2779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73</v>
      </c>
      <c r="B3166" s="18" t="s">
        <v>237</v>
      </c>
      <c r="C3166" s="18" t="s">
        <v>5072</v>
      </c>
      <c r="D3166" s="18" t="s">
        <v>5073</v>
      </c>
      <c r="E3166" s="18" t="s">
        <v>5079</v>
      </c>
      <c r="F3166" s="18" t="s">
        <v>246</v>
      </c>
      <c r="G3166" s="18">
        <v>0</v>
      </c>
      <c r="H3166" s="18">
        <v>0</v>
      </c>
      <c r="I3166" s="18">
        <v>22.299999237060547</v>
      </c>
      <c r="J3166" s="18">
        <v>0</v>
      </c>
      <c r="K3166" s="18">
        <v>22.299999237060547</v>
      </c>
      <c r="L3166" s="18">
        <v>0</v>
      </c>
      <c r="M3166" s="7">
        <v>0</v>
      </c>
      <c r="N3166" s="7">
        <v>0</v>
      </c>
      <c r="O3166" s="7">
        <v>22.299999237060547</v>
      </c>
      <c r="P3166" s="7" t="s">
        <v>247</v>
      </c>
      <c r="Q3166" s="7" t="s">
        <v>1485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73</v>
      </c>
      <c r="B3167" s="18" t="s">
        <v>237</v>
      </c>
      <c r="C3167" s="18" t="s">
        <v>5072</v>
      </c>
      <c r="D3167" s="18" t="s">
        <v>5073</v>
      </c>
      <c r="E3167" s="18" t="s">
        <v>5080</v>
      </c>
      <c r="F3167" s="18" t="s">
        <v>246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259</v>
      </c>
      <c r="Q3167" s="7" t="s">
        <v>376</v>
      </c>
      <c r="R3167" s="7">
        <v>0</v>
      </c>
      <c r="S3167" s="7">
        <v>0</v>
      </c>
      <c r="T3167" s="7">
        <v>0</v>
      </c>
      <c r="U3167" s="7" t="s">
        <v>5081</v>
      </c>
      <c r="V3167" s="7">
        <v>0</v>
      </c>
      <c r="W3167" s="18">
        <v>0</v>
      </c>
    </row>
    <row r="3168" spans="1:23" ht="15" customHeight="1">
      <c r="A3168" s="18" t="s">
        <v>73</v>
      </c>
      <c r="B3168" s="18" t="s">
        <v>5061</v>
      </c>
      <c r="C3168" s="18" t="s">
        <v>5062</v>
      </c>
      <c r="D3168" s="18" t="s">
        <v>5063</v>
      </c>
      <c r="E3168" s="18" t="s">
        <v>5082</v>
      </c>
      <c r="F3168" s="18" t="s">
        <v>246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247</v>
      </c>
      <c r="Q3168" s="7" t="s">
        <v>5083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73</v>
      </c>
      <c r="B3169" s="18" t="s">
        <v>5061</v>
      </c>
      <c r="C3169" s="18" t="s">
        <v>5062</v>
      </c>
      <c r="D3169" s="18" t="s">
        <v>5063</v>
      </c>
      <c r="E3169" s="18" t="s">
        <v>5084</v>
      </c>
      <c r="F3169" s="18" t="s">
        <v>246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247</v>
      </c>
      <c r="Q3169" s="7" t="s">
        <v>1795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73</v>
      </c>
      <c r="B3170" s="18" t="s">
        <v>237</v>
      </c>
      <c r="C3170" s="18" t="s">
        <v>5072</v>
      </c>
      <c r="D3170" s="18" t="s">
        <v>5073</v>
      </c>
      <c r="E3170" s="18" t="s">
        <v>5085</v>
      </c>
      <c r="F3170" s="18" t="s">
        <v>246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247</v>
      </c>
      <c r="Q3170" s="7" t="s">
        <v>2206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73</v>
      </c>
      <c r="B3171" s="18" t="s">
        <v>237</v>
      </c>
      <c r="C3171" s="18" t="s">
        <v>5072</v>
      </c>
      <c r="D3171" s="18" t="s">
        <v>5073</v>
      </c>
      <c r="E3171" s="18" t="s">
        <v>5086</v>
      </c>
      <c r="F3171" s="18" t="s">
        <v>246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247</v>
      </c>
      <c r="Q3171" s="7" t="s">
        <v>2700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73</v>
      </c>
      <c r="B3172" s="18" t="s">
        <v>237</v>
      </c>
      <c r="C3172" s="18" t="s">
        <v>5072</v>
      </c>
      <c r="D3172" s="18" t="s">
        <v>5073</v>
      </c>
      <c r="E3172" s="18" t="s">
        <v>5087</v>
      </c>
      <c r="F3172" s="18" t="s">
        <v>246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247</v>
      </c>
      <c r="Q3172" s="7" t="s">
        <v>2213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73</v>
      </c>
      <c r="B3173" s="18" t="s">
        <v>237</v>
      </c>
      <c r="C3173" s="18" t="s">
        <v>5072</v>
      </c>
      <c r="D3173" s="18" t="s">
        <v>5073</v>
      </c>
      <c r="E3173" s="18" t="s">
        <v>5088</v>
      </c>
      <c r="F3173" s="18" t="s">
        <v>246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247</v>
      </c>
      <c r="Q3173" s="7" t="s">
        <v>4717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73</v>
      </c>
      <c r="B3174" s="18" t="s">
        <v>5061</v>
      </c>
      <c r="C3174" s="18" t="s">
        <v>5062</v>
      </c>
      <c r="D3174" s="18" t="s">
        <v>5063</v>
      </c>
      <c r="E3174" s="18" t="s">
        <v>5089</v>
      </c>
      <c r="F3174" s="18" t="s">
        <v>246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247</v>
      </c>
      <c r="Q3174" s="7" t="s">
        <v>2801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73</v>
      </c>
      <c r="B3175" s="18" t="s">
        <v>5061</v>
      </c>
      <c r="C3175" s="18" t="s">
        <v>5062</v>
      </c>
      <c r="D3175" s="18" t="s">
        <v>5063</v>
      </c>
      <c r="E3175" s="18" t="s">
        <v>5090</v>
      </c>
      <c r="F3175" s="18" t="s">
        <v>269</v>
      </c>
      <c r="G3175" s="18">
        <v>232</v>
      </c>
      <c r="H3175" s="18">
        <v>0</v>
      </c>
      <c r="I3175" s="18">
        <v>155.96000671386719</v>
      </c>
      <c r="J3175" s="18">
        <v>16.559999465942383</v>
      </c>
      <c r="K3175" s="18">
        <v>155.96000671386719</v>
      </c>
      <c r="L3175" s="18">
        <v>0</v>
      </c>
      <c r="M3175" s="7">
        <v>0</v>
      </c>
      <c r="N3175" s="7">
        <v>-232</v>
      </c>
      <c r="O3175" s="7">
        <v>-76.040000915527344</v>
      </c>
      <c r="P3175" s="7" t="s">
        <v>247</v>
      </c>
      <c r="Q3175" s="7" t="s">
        <v>733</v>
      </c>
      <c r="R3175" s="7">
        <v>8.8000001907348633</v>
      </c>
      <c r="S3175" s="7">
        <v>29</v>
      </c>
      <c r="T3175" s="7">
        <v>139.39999389648437</v>
      </c>
      <c r="U3175" s="7"/>
      <c r="V3175" s="7"/>
      <c r="W3175" s="18">
        <v>1</v>
      </c>
    </row>
    <row r="3176" spans="1:23" ht="15" customHeight="1">
      <c r="A3176" s="18" t="s">
        <v>73</v>
      </c>
      <c r="B3176" s="18" t="s">
        <v>5061</v>
      </c>
      <c r="C3176" s="18" t="s">
        <v>5062</v>
      </c>
      <c r="D3176" s="18" t="s">
        <v>5063</v>
      </c>
      <c r="E3176" s="18" t="s">
        <v>5091</v>
      </c>
      <c r="F3176" s="18" t="s">
        <v>269</v>
      </c>
      <c r="G3176" s="18">
        <v>148</v>
      </c>
      <c r="H3176" s="18">
        <v>0</v>
      </c>
      <c r="I3176" s="18">
        <v>99.839996337890625</v>
      </c>
      <c r="J3176" s="18">
        <v>11.640000343322754</v>
      </c>
      <c r="K3176" s="18">
        <v>99.839996337890625</v>
      </c>
      <c r="L3176" s="18">
        <v>0</v>
      </c>
      <c r="M3176" s="7">
        <v>0</v>
      </c>
      <c r="N3176" s="7">
        <v>-148</v>
      </c>
      <c r="O3176" s="7">
        <v>-48.159999847412109</v>
      </c>
      <c r="P3176" s="7" t="s">
        <v>247</v>
      </c>
      <c r="Q3176" s="7" t="s">
        <v>2071</v>
      </c>
      <c r="R3176" s="7">
        <v>4.4000000953674316</v>
      </c>
      <c r="S3176" s="7">
        <v>13</v>
      </c>
      <c r="T3176" s="7">
        <v>88.199996948242188</v>
      </c>
      <c r="U3176" s="7"/>
      <c r="V3176" s="7"/>
      <c r="W3176" s="18">
        <v>1</v>
      </c>
    </row>
    <row r="3177" spans="1:23" ht="15" customHeight="1">
      <c r="A3177" s="18" t="s">
        <v>73</v>
      </c>
      <c r="B3177" s="18" t="s">
        <v>237</v>
      </c>
      <c r="C3177" s="18" t="s">
        <v>5072</v>
      </c>
      <c r="D3177" s="18" t="s">
        <v>5073</v>
      </c>
      <c r="E3177" s="18" t="s">
        <v>5092</v>
      </c>
      <c r="F3177" s="18" t="s">
        <v>269</v>
      </c>
      <c r="G3177" s="18">
        <v>137</v>
      </c>
      <c r="H3177" s="18">
        <v>0</v>
      </c>
      <c r="I3177" s="18">
        <v>102.05999755859375</v>
      </c>
      <c r="J3177" s="18">
        <v>16.540000915527344</v>
      </c>
      <c r="K3177" s="18">
        <v>102.05999755859375</v>
      </c>
      <c r="L3177" s="18">
        <v>0</v>
      </c>
      <c r="M3177" s="7">
        <v>0</v>
      </c>
      <c r="N3177" s="7">
        <v>-137</v>
      </c>
      <c r="O3177" s="7">
        <v>-34.939998626708984</v>
      </c>
      <c r="P3177" s="7" t="s">
        <v>287</v>
      </c>
      <c r="Q3177" s="7" t="s">
        <v>1531</v>
      </c>
      <c r="R3177" s="7">
        <v>4.3000001907348633</v>
      </c>
      <c r="S3177" s="7">
        <v>18</v>
      </c>
      <c r="T3177" s="7">
        <v>85.519996643066406</v>
      </c>
      <c r="U3177" s="7"/>
      <c r="V3177" s="7"/>
      <c r="W3177" s="18">
        <v>1</v>
      </c>
    </row>
    <row r="3178" spans="1:23" ht="15" customHeight="1">
      <c r="A3178" s="18" t="s">
        <v>73</v>
      </c>
      <c r="B3178" s="18" t="s">
        <v>5061</v>
      </c>
      <c r="C3178" s="18" t="s">
        <v>5062</v>
      </c>
      <c r="D3178" s="18" t="s">
        <v>5063</v>
      </c>
      <c r="E3178" s="18" t="s">
        <v>5093</v>
      </c>
      <c r="F3178" s="18" t="s">
        <v>269</v>
      </c>
      <c r="G3178" s="18">
        <v>426</v>
      </c>
      <c r="H3178" s="18">
        <v>0</v>
      </c>
      <c r="I3178" s="18">
        <v>299.1199951171875</v>
      </c>
      <c r="J3178" s="18">
        <v>135.72000122070312</v>
      </c>
      <c r="K3178" s="18">
        <v>299.1199951171875</v>
      </c>
      <c r="L3178" s="18">
        <v>0</v>
      </c>
      <c r="M3178" s="7">
        <v>0</v>
      </c>
      <c r="N3178" s="7">
        <v>-426</v>
      </c>
      <c r="O3178" s="7">
        <v>-126.87999725341797</v>
      </c>
      <c r="P3178" s="7" t="s">
        <v>247</v>
      </c>
      <c r="Q3178" s="7" t="s">
        <v>2371</v>
      </c>
      <c r="R3178" s="7">
        <v>11.300000190734863</v>
      </c>
      <c r="S3178" s="7">
        <v>33</v>
      </c>
      <c r="T3178" s="7">
        <v>163.39999389648437</v>
      </c>
      <c r="U3178" s="7"/>
      <c r="V3178" s="7"/>
      <c r="W3178" s="18">
        <v>1</v>
      </c>
    </row>
    <row r="3179" spans="1:23" ht="15" customHeight="1">
      <c r="A3179" s="18" t="s">
        <v>73</v>
      </c>
      <c r="B3179" s="18" t="s">
        <v>237</v>
      </c>
      <c r="C3179" s="18" t="s">
        <v>5072</v>
      </c>
      <c r="D3179" s="18" t="s">
        <v>5073</v>
      </c>
      <c r="E3179" s="18" t="s">
        <v>5094</v>
      </c>
      <c r="F3179" s="18" t="s">
        <v>269</v>
      </c>
      <c r="G3179" s="18">
        <v>209</v>
      </c>
      <c r="H3179" s="18">
        <v>0</v>
      </c>
      <c r="I3179" s="18">
        <v>141.50999450683594</v>
      </c>
      <c r="J3179" s="18">
        <v>14.310000419616699</v>
      </c>
      <c r="K3179" s="18">
        <v>141.50999450683594</v>
      </c>
      <c r="L3179" s="18">
        <v>0</v>
      </c>
      <c r="M3179" s="7">
        <v>0</v>
      </c>
      <c r="N3179" s="7">
        <v>-209</v>
      </c>
      <c r="O3179" s="7">
        <v>-67.489997863769531</v>
      </c>
      <c r="P3179" s="7" t="s">
        <v>247</v>
      </c>
      <c r="Q3179" s="7" t="s">
        <v>1439</v>
      </c>
      <c r="R3179" s="7">
        <v>7.9000000953674316</v>
      </c>
      <c r="S3179" s="7">
        <v>24</v>
      </c>
      <c r="T3179" s="7">
        <v>127.19999694824219</v>
      </c>
      <c r="U3179" s="7"/>
      <c r="V3179" s="7"/>
      <c r="W3179" s="18">
        <v>1</v>
      </c>
    </row>
    <row r="3180" spans="1:23" ht="15" customHeight="1">
      <c r="A3180" s="18" t="s">
        <v>73</v>
      </c>
      <c r="B3180" s="18" t="s">
        <v>237</v>
      </c>
      <c r="C3180" s="18" t="s">
        <v>5072</v>
      </c>
      <c r="D3180" s="18" t="s">
        <v>5073</v>
      </c>
      <c r="E3180" s="18" t="s">
        <v>5095</v>
      </c>
      <c r="F3180" s="18" t="s">
        <v>269</v>
      </c>
      <c r="G3180" s="18">
        <v>247</v>
      </c>
      <c r="H3180" s="18">
        <v>0</v>
      </c>
      <c r="I3180" s="18">
        <v>133.83000183105469</v>
      </c>
      <c r="J3180" s="18">
        <v>20.030000686645508</v>
      </c>
      <c r="K3180" s="18">
        <v>133.83000183105469</v>
      </c>
      <c r="L3180" s="18">
        <v>0</v>
      </c>
      <c r="M3180" s="7">
        <v>0</v>
      </c>
      <c r="N3180" s="7">
        <v>-247</v>
      </c>
      <c r="O3180" s="7">
        <v>-113.16999816894531</v>
      </c>
      <c r="P3180" s="7" t="s">
        <v>247</v>
      </c>
      <c r="Q3180" s="7" t="s">
        <v>411</v>
      </c>
      <c r="R3180" s="7">
        <v>6.5999999046325684</v>
      </c>
      <c r="S3180" s="7">
        <v>21</v>
      </c>
      <c r="T3180" s="7">
        <v>113.80000305175781</v>
      </c>
      <c r="U3180" s="7"/>
      <c r="V3180" s="7"/>
      <c r="W3180" s="18">
        <v>1</v>
      </c>
    </row>
    <row r="3181" spans="1:23" ht="15" customHeight="1">
      <c r="A3181" s="18" t="s">
        <v>73</v>
      </c>
      <c r="B3181" s="18" t="s">
        <v>237</v>
      </c>
      <c r="C3181" s="18" t="s">
        <v>5072</v>
      </c>
      <c r="D3181" s="18" t="s">
        <v>5073</v>
      </c>
      <c r="E3181" s="18" t="s">
        <v>5096</v>
      </c>
      <c r="F3181" s="18" t="s">
        <v>269</v>
      </c>
      <c r="G3181" s="18">
        <v>341</v>
      </c>
      <c r="H3181" s="18">
        <v>0</v>
      </c>
      <c r="I3181" s="18">
        <v>253.52999877929687</v>
      </c>
      <c r="J3181" s="18">
        <v>79.930000305175781</v>
      </c>
      <c r="K3181" s="18">
        <v>253.52999877929687</v>
      </c>
      <c r="L3181" s="18">
        <v>0</v>
      </c>
      <c r="M3181" s="7">
        <v>0</v>
      </c>
      <c r="N3181" s="7">
        <v>-341</v>
      </c>
      <c r="O3181" s="7">
        <v>-87.470001220703125</v>
      </c>
      <c r="P3181" s="7" t="s">
        <v>357</v>
      </c>
      <c r="Q3181" s="7" t="s">
        <v>3424</v>
      </c>
      <c r="R3181" s="7">
        <v>14</v>
      </c>
      <c r="S3181" s="7">
        <v>56</v>
      </c>
      <c r="T3181" s="7">
        <v>173.60000610351562</v>
      </c>
      <c r="U3181" s="7"/>
      <c r="V3181" s="7"/>
      <c r="W3181" s="18">
        <v>1</v>
      </c>
    </row>
    <row r="3182" spans="1:23" ht="15" customHeight="1">
      <c r="A3182" s="18" t="s">
        <v>73</v>
      </c>
      <c r="B3182" s="18" t="s">
        <v>237</v>
      </c>
      <c r="C3182" s="18" t="s">
        <v>5072</v>
      </c>
      <c r="D3182" s="18" t="s">
        <v>5073</v>
      </c>
      <c r="E3182" s="18" t="s">
        <v>5097</v>
      </c>
      <c r="F3182" s="18" t="s">
        <v>269</v>
      </c>
      <c r="G3182" s="18">
        <v>136</v>
      </c>
      <c r="H3182" s="18">
        <v>0</v>
      </c>
      <c r="I3182" s="18">
        <v>99.730003356933594</v>
      </c>
      <c r="J3182" s="18">
        <v>3.690000057220459</v>
      </c>
      <c r="K3182" s="18">
        <v>99.730003356933594</v>
      </c>
      <c r="L3182" s="18">
        <v>0</v>
      </c>
      <c r="M3182" s="7">
        <v>0</v>
      </c>
      <c r="N3182" s="7">
        <v>-136</v>
      </c>
      <c r="O3182" s="7">
        <v>-36.270000457763672</v>
      </c>
      <c r="P3182" s="7" t="s">
        <v>357</v>
      </c>
      <c r="Q3182" s="7" t="s">
        <v>1592</v>
      </c>
      <c r="R3182" s="7">
        <v>6.0999999046325684</v>
      </c>
      <c r="S3182" s="7">
        <v>29</v>
      </c>
      <c r="T3182" s="7">
        <v>96.040000915527344</v>
      </c>
      <c r="U3182" s="7"/>
      <c r="V3182" s="7"/>
      <c r="W3182" s="18">
        <v>1</v>
      </c>
    </row>
    <row r="3183" spans="1:23" ht="15" customHeight="1">
      <c r="A3183" s="18" t="s">
        <v>73</v>
      </c>
      <c r="B3183" s="18" t="s">
        <v>5061</v>
      </c>
      <c r="C3183" s="18" t="s">
        <v>5062</v>
      </c>
      <c r="D3183" s="18" t="s">
        <v>5063</v>
      </c>
      <c r="E3183" s="18" t="s">
        <v>5098</v>
      </c>
      <c r="F3183" s="18" t="s">
        <v>269</v>
      </c>
      <c r="G3183" s="18">
        <v>249</v>
      </c>
      <c r="H3183" s="18">
        <v>249</v>
      </c>
      <c r="I3183" s="18">
        <v>204.60000610351562</v>
      </c>
      <c r="J3183" s="18">
        <v>0</v>
      </c>
      <c r="K3183" s="18">
        <v>204.60000610351562</v>
      </c>
      <c r="L3183" s="18">
        <v>0</v>
      </c>
      <c r="M3183" s="7">
        <v>0</v>
      </c>
      <c r="N3183" s="7">
        <v>0</v>
      </c>
      <c r="O3183" s="7">
        <v>204.60000610351562</v>
      </c>
      <c r="P3183" s="7" t="s">
        <v>272</v>
      </c>
      <c r="Q3183" s="7" t="s">
        <v>573</v>
      </c>
      <c r="R3183" s="7">
        <v>14.699999809265137</v>
      </c>
      <c r="S3183" s="7">
        <v>47</v>
      </c>
      <c r="T3183" s="7">
        <v>204.60000610351562</v>
      </c>
      <c r="U3183" s="7"/>
      <c r="V3183" s="7"/>
      <c r="W3183" s="18">
        <v>1</v>
      </c>
    </row>
    <row r="3184" spans="1:23" ht="15" customHeight="1">
      <c r="A3184" s="18" t="s">
        <v>73</v>
      </c>
      <c r="B3184" s="18" t="s">
        <v>237</v>
      </c>
      <c r="C3184" s="18" t="s">
        <v>5072</v>
      </c>
      <c r="D3184" s="18" t="s">
        <v>5073</v>
      </c>
      <c r="E3184" s="18" t="s">
        <v>5099</v>
      </c>
      <c r="F3184" s="18" t="s">
        <v>269</v>
      </c>
      <c r="G3184" s="18">
        <v>111</v>
      </c>
      <c r="H3184" s="18">
        <v>0</v>
      </c>
      <c r="I3184" s="18">
        <v>82.599998474121094</v>
      </c>
      <c r="J3184" s="18">
        <v>0</v>
      </c>
      <c r="K3184" s="18">
        <v>82.599998474121094</v>
      </c>
      <c r="L3184" s="18">
        <v>0</v>
      </c>
      <c r="M3184" s="7">
        <v>0</v>
      </c>
      <c r="N3184" s="7">
        <v>-111</v>
      </c>
      <c r="O3184" s="7">
        <v>-28.399999618530273</v>
      </c>
      <c r="P3184" s="7" t="s">
        <v>287</v>
      </c>
      <c r="Q3184" s="7" t="s">
        <v>1455</v>
      </c>
      <c r="R3184" s="7">
        <v>4</v>
      </c>
      <c r="S3184" s="7">
        <v>17</v>
      </c>
      <c r="T3184" s="7">
        <v>82.599998474121094</v>
      </c>
      <c r="U3184" s="7"/>
      <c r="V3184" s="7"/>
      <c r="W3184" s="18">
        <v>1</v>
      </c>
    </row>
    <row r="3185" spans="1:23" ht="15" customHeight="1">
      <c r="A3185" s="18" t="s">
        <v>73</v>
      </c>
      <c r="B3185" s="18" t="s">
        <v>237</v>
      </c>
      <c r="C3185" s="18" t="s">
        <v>5072</v>
      </c>
      <c r="D3185" s="18" t="s">
        <v>5073</v>
      </c>
      <c r="E3185" s="18" t="s">
        <v>5100</v>
      </c>
      <c r="F3185" s="18" t="s">
        <v>269</v>
      </c>
      <c r="G3185" s="18">
        <v>253</v>
      </c>
      <c r="H3185" s="18">
        <v>0</v>
      </c>
      <c r="I3185" s="18">
        <v>135.33999633789063</v>
      </c>
      <c r="J3185" s="18">
        <v>5.940000057220459</v>
      </c>
      <c r="K3185" s="18">
        <v>135.33999633789063</v>
      </c>
      <c r="L3185" s="18">
        <v>0</v>
      </c>
      <c r="M3185" s="7">
        <v>0</v>
      </c>
      <c r="N3185" s="7">
        <v>-253</v>
      </c>
      <c r="O3185" s="7">
        <v>-117.66000366210937</v>
      </c>
      <c r="P3185" s="7" t="s">
        <v>247</v>
      </c>
      <c r="Q3185" s="7" t="s">
        <v>3241</v>
      </c>
      <c r="R3185" s="7">
        <v>7.8000001907348633</v>
      </c>
      <c r="S3185" s="7">
        <v>27</v>
      </c>
      <c r="T3185" s="7">
        <v>129.39999389648437</v>
      </c>
      <c r="U3185" s="7"/>
      <c r="V3185" s="7"/>
      <c r="W3185" s="18">
        <v>1</v>
      </c>
    </row>
    <row r="3186" spans="1:23" ht="15" customHeight="1">
      <c r="A3186" s="18" t="s">
        <v>73</v>
      </c>
      <c r="B3186" s="18" t="s">
        <v>237</v>
      </c>
      <c r="C3186" s="18" t="s">
        <v>5072</v>
      </c>
      <c r="D3186" s="18" t="s">
        <v>5073</v>
      </c>
      <c r="E3186" s="18" t="s">
        <v>5101</v>
      </c>
      <c r="F3186" s="18" t="s">
        <v>269</v>
      </c>
      <c r="G3186" s="18">
        <v>200</v>
      </c>
      <c r="H3186" s="18">
        <v>0</v>
      </c>
      <c r="I3186" s="18">
        <v>125.76000213623047</v>
      </c>
      <c r="J3186" s="18">
        <v>0</v>
      </c>
      <c r="K3186" s="18">
        <v>125.76000213623047</v>
      </c>
      <c r="L3186" s="18">
        <v>0</v>
      </c>
      <c r="M3186" s="7">
        <v>0</v>
      </c>
      <c r="N3186" s="7">
        <v>-200</v>
      </c>
      <c r="O3186" s="7">
        <v>-74.239997863769531</v>
      </c>
      <c r="P3186" s="7" t="s">
        <v>287</v>
      </c>
      <c r="Q3186" s="7" t="s">
        <v>2543</v>
      </c>
      <c r="R3186" s="7">
        <v>8.3999996185302734</v>
      </c>
      <c r="S3186" s="7">
        <v>32</v>
      </c>
      <c r="T3186" s="7">
        <v>125.76000213623047</v>
      </c>
      <c r="U3186" s="7"/>
      <c r="V3186" s="7"/>
      <c r="W3186" s="18">
        <v>1</v>
      </c>
    </row>
    <row r="3187" spans="1:23" ht="15" customHeight="1">
      <c r="A3187" s="18" t="s">
        <v>73</v>
      </c>
      <c r="B3187" s="18" t="s">
        <v>5061</v>
      </c>
      <c r="C3187" s="18" t="s">
        <v>5062</v>
      </c>
      <c r="D3187" s="18" t="s">
        <v>5063</v>
      </c>
      <c r="E3187" s="18" t="s">
        <v>5102</v>
      </c>
      <c r="F3187" s="18" t="s">
        <v>269</v>
      </c>
      <c r="G3187" s="18">
        <v>393</v>
      </c>
      <c r="H3187" s="18">
        <v>393</v>
      </c>
      <c r="I3187" s="18">
        <v>275.20001220703125</v>
      </c>
      <c r="J3187" s="18">
        <v>157</v>
      </c>
      <c r="K3187" s="18">
        <v>275.20001220703125</v>
      </c>
      <c r="L3187" s="18">
        <v>0</v>
      </c>
      <c r="M3187" s="7">
        <v>0</v>
      </c>
      <c r="N3187" s="7">
        <v>0</v>
      </c>
      <c r="O3187" s="7">
        <v>275.20001220703125</v>
      </c>
      <c r="P3187" s="7" t="s">
        <v>247</v>
      </c>
      <c r="Q3187" s="7" t="s">
        <v>454</v>
      </c>
      <c r="R3187" s="7">
        <v>10</v>
      </c>
      <c r="S3187" s="7">
        <v>37</v>
      </c>
      <c r="T3187" s="7">
        <v>118.19999694824219</v>
      </c>
      <c r="U3187" s="7"/>
      <c r="V3187" s="7"/>
      <c r="W3187" s="18">
        <v>1</v>
      </c>
    </row>
    <row r="3188" spans="1:23" ht="15" customHeight="1">
      <c r="A3188" s="18" t="s">
        <v>73</v>
      </c>
      <c r="B3188" s="18" t="s">
        <v>237</v>
      </c>
      <c r="C3188" s="18" t="s">
        <v>5072</v>
      </c>
      <c r="D3188" s="18" t="s">
        <v>5073</v>
      </c>
      <c r="E3188" s="18" t="s">
        <v>5103</v>
      </c>
      <c r="F3188" s="18" t="s">
        <v>269</v>
      </c>
      <c r="G3188" s="18">
        <v>159</v>
      </c>
      <c r="H3188" s="18">
        <v>0</v>
      </c>
      <c r="I3188" s="18">
        <v>118.40000152587891</v>
      </c>
      <c r="J3188" s="18">
        <v>0</v>
      </c>
      <c r="K3188" s="18">
        <v>118.40000152587891</v>
      </c>
      <c r="L3188" s="18">
        <v>0</v>
      </c>
      <c r="M3188" s="7">
        <v>0</v>
      </c>
      <c r="N3188" s="7">
        <v>-159</v>
      </c>
      <c r="O3188" s="7">
        <v>-40.599998474121094</v>
      </c>
      <c r="P3188" s="7" t="s">
        <v>287</v>
      </c>
      <c r="Q3188" s="7" t="s">
        <v>1117</v>
      </c>
      <c r="R3188" s="7">
        <v>8.5</v>
      </c>
      <c r="S3188" s="7">
        <v>24</v>
      </c>
      <c r="T3188" s="7">
        <v>118.40000152587891</v>
      </c>
      <c r="U3188" s="7"/>
      <c r="V3188" s="7"/>
      <c r="W3188" s="18">
        <v>1</v>
      </c>
    </row>
    <row r="3189" spans="1:23" ht="15" customHeight="1">
      <c r="A3189" s="18" t="s">
        <v>73</v>
      </c>
      <c r="B3189" s="18" t="s">
        <v>5061</v>
      </c>
      <c r="C3189" s="18" t="s">
        <v>5062</v>
      </c>
      <c r="D3189" s="18" t="s">
        <v>5063</v>
      </c>
      <c r="E3189" s="18" t="s">
        <v>5104</v>
      </c>
      <c r="F3189" s="18" t="s">
        <v>269</v>
      </c>
      <c r="G3189" s="18">
        <v>257</v>
      </c>
      <c r="H3189" s="18">
        <v>0</v>
      </c>
      <c r="I3189" s="18">
        <v>152.25999450683594</v>
      </c>
      <c r="J3189" s="18">
        <v>2.059999942779541</v>
      </c>
      <c r="K3189" s="18">
        <v>152.25999450683594</v>
      </c>
      <c r="L3189" s="18">
        <v>0</v>
      </c>
      <c r="M3189" s="7">
        <v>0</v>
      </c>
      <c r="N3189" s="7">
        <v>-257</v>
      </c>
      <c r="O3189" s="7">
        <v>-104.73999786376953</v>
      </c>
      <c r="P3189" s="7" t="s">
        <v>272</v>
      </c>
      <c r="Q3189" s="7" t="s">
        <v>364</v>
      </c>
      <c r="R3189" s="7">
        <v>9.3999996185302734</v>
      </c>
      <c r="S3189" s="7">
        <v>35</v>
      </c>
      <c r="T3189" s="7">
        <v>150.19999694824219</v>
      </c>
      <c r="U3189" s="7"/>
      <c r="V3189" s="7"/>
      <c r="W3189" s="18">
        <v>1</v>
      </c>
    </row>
    <row r="3190" spans="1:23" ht="15" customHeight="1">
      <c r="A3190" s="18" t="s">
        <v>73</v>
      </c>
      <c r="B3190" s="18" t="s">
        <v>237</v>
      </c>
      <c r="C3190" s="18" t="s">
        <v>5072</v>
      </c>
      <c r="D3190" s="18" t="s">
        <v>5073</v>
      </c>
      <c r="E3190" s="18" t="s">
        <v>5105</v>
      </c>
      <c r="F3190" s="18" t="s">
        <v>269</v>
      </c>
      <c r="G3190" s="18">
        <v>453</v>
      </c>
      <c r="H3190" s="18">
        <v>0</v>
      </c>
      <c r="I3190" s="18">
        <v>303.60000610351562</v>
      </c>
      <c r="J3190" s="18">
        <v>0</v>
      </c>
      <c r="K3190" s="18">
        <v>303.60000610351562</v>
      </c>
      <c r="L3190" s="18">
        <v>0</v>
      </c>
      <c r="M3190" s="7">
        <v>0</v>
      </c>
      <c r="N3190" s="7">
        <v>-453</v>
      </c>
      <c r="O3190" s="7">
        <v>-149.39999389648437</v>
      </c>
      <c r="P3190" s="7" t="s">
        <v>247</v>
      </c>
      <c r="Q3190" s="7" t="s">
        <v>1146</v>
      </c>
      <c r="R3190" s="7">
        <v>23.799999237060547</v>
      </c>
      <c r="S3190" s="7">
        <v>38</v>
      </c>
      <c r="T3190" s="7">
        <v>303.60000610351562</v>
      </c>
      <c r="U3190" s="7"/>
      <c r="V3190" s="7"/>
      <c r="W3190" s="18">
        <v>1</v>
      </c>
    </row>
    <row r="3191" spans="1:23" ht="15" customHeight="1">
      <c r="A3191" s="18" t="s">
        <v>73</v>
      </c>
      <c r="B3191" s="18" t="s">
        <v>5061</v>
      </c>
      <c r="C3191" s="18" t="s">
        <v>5062</v>
      </c>
      <c r="D3191" s="18" t="s">
        <v>5063</v>
      </c>
      <c r="E3191" s="18" t="s">
        <v>5106</v>
      </c>
      <c r="F3191" s="18" t="s">
        <v>269</v>
      </c>
      <c r="G3191" s="18">
        <v>320</v>
      </c>
      <c r="H3191" s="18">
        <v>0</v>
      </c>
      <c r="I3191" s="18">
        <v>222.86000061035156</v>
      </c>
      <c r="J3191" s="18">
        <v>104.26000213623047</v>
      </c>
      <c r="K3191" s="18">
        <v>222.86000061035156</v>
      </c>
      <c r="L3191" s="18">
        <v>0</v>
      </c>
      <c r="M3191" s="7">
        <v>0</v>
      </c>
      <c r="N3191" s="7">
        <v>-320</v>
      </c>
      <c r="O3191" s="7">
        <v>-97.139999389648438</v>
      </c>
      <c r="P3191" s="7" t="s">
        <v>247</v>
      </c>
      <c r="Q3191" s="7" t="s">
        <v>468</v>
      </c>
      <c r="R3191" s="7">
        <v>7.1999998092651367</v>
      </c>
      <c r="S3191" s="7">
        <v>21</v>
      </c>
      <c r="T3191" s="7">
        <v>118.59999847412109</v>
      </c>
      <c r="U3191" s="7"/>
      <c r="V3191" s="7"/>
      <c r="W3191" s="18">
        <v>1</v>
      </c>
    </row>
    <row r="3192" spans="1:23" ht="15" customHeight="1">
      <c r="A3192" s="18" t="s">
        <v>73</v>
      </c>
      <c r="B3192" s="18" t="s">
        <v>237</v>
      </c>
      <c r="C3192" s="18" t="s">
        <v>5072</v>
      </c>
      <c r="D3192" s="18" t="s">
        <v>5073</v>
      </c>
      <c r="E3192" s="18" t="s">
        <v>5107</v>
      </c>
      <c r="F3192" s="18" t="s">
        <v>269</v>
      </c>
      <c r="G3192" s="18">
        <v>347</v>
      </c>
      <c r="H3192" s="18">
        <v>0</v>
      </c>
      <c r="I3192" s="18">
        <v>258</v>
      </c>
      <c r="J3192" s="18">
        <v>6.2399997711181641</v>
      </c>
      <c r="K3192" s="18">
        <v>258</v>
      </c>
      <c r="L3192" s="18">
        <v>0</v>
      </c>
      <c r="M3192" s="7">
        <v>0</v>
      </c>
      <c r="N3192" s="7">
        <v>-347</v>
      </c>
      <c r="O3192" s="7">
        <v>-89</v>
      </c>
      <c r="P3192" s="7" t="s">
        <v>357</v>
      </c>
      <c r="Q3192" s="7" t="s">
        <v>581</v>
      </c>
      <c r="R3192" s="7">
        <v>22.299999237060547</v>
      </c>
      <c r="S3192" s="7">
        <v>46</v>
      </c>
      <c r="T3192" s="7">
        <v>251.75999450683594</v>
      </c>
      <c r="U3192" s="7"/>
      <c r="V3192" s="7"/>
      <c r="W3192" s="18">
        <v>1</v>
      </c>
    </row>
    <row r="3193" spans="1:23" ht="15" customHeight="1">
      <c r="A3193" s="18" t="s">
        <v>73</v>
      </c>
      <c r="B3193" s="18" t="s">
        <v>5061</v>
      </c>
      <c r="C3193" s="18" t="s">
        <v>5062</v>
      </c>
      <c r="D3193" s="18" t="s">
        <v>5063</v>
      </c>
      <c r="E3193" s="18" t="s">
        <v>5108</v>
      </c>
      <c r="F3193" s="18" t="s">
        <v>269</v>
      </c>
      <c r="G3193" s="18">
        <v>224</v>
      </c>
      <c r="H3193" s="18">
        <v>0</v>
      </c>
      <c r="I3193" s="18">
        <v>150</v>
      </c>
      <c r="J3193" s="18">
        <v>0</v>
      </c>
      <c r="K3193" s="18">
        <v>150</v>
      </c>
      <c r="L3193" s="18">
        <v>0</v>
      </c>
      <c r="M3193" s="7">
        <v>0</v>
      </c>
      <c r="N3193" s="7">
        <v>-224</v>
      </c>
      <c r="O3193" s="7">
        <v>-74</v>
      </c>
      <c r="P3193" s="7" t="s">
        <v>247</v>
      </c>
      <c r="Q3193" s="7" t="s">
        <v>1024</v>
      </c>
      <c r="R3193" s="7">
        <v>10</v>
      </c>
      <c r="S3193" s="7">
        <v>30</v>
      </c>
      <c r="T3193" s="7">
        <v>150</v>
      </c>
      <c r="U3193" s="7"/>
      <c r="V3193" s="7"/>
      <c r="W3193" s="18">
        <v>1</v>
      </c>
    </row>
    <row r="3194" spans="1:23" ht="15" customHeight="1">
      <c r="A3194" s="18" t="s">
        <v>73</v>
      </c>
      <c r="B3194" s="18" t="s">
        <v>237</v>
      </c>
      <c r="C3194" s="18" t="s">
        <v>5072</v>
      </c>
      <c r="D3194" s="18" t="s">
        <v>5073</v>
      </c>
      <c r="E3194" s="18" t="s">
        <v>5109</v>
      </c>
      <c r="F3194" s="18" t="s">
        <v>269</v>
      </c>
      <c r="G3194" s="18">
        <v>88</v>
      </c>
      <c r="H3194" s="18">
        <v>88</v>
      </c>
      <c r="I3194" s="18">
        <v>63.860000610351563</v>
      </c>
      <c r="J3194" s="18">
        <v>7.8600001335144043</v>
      </c>
      <c r="K3194" s="18">
        <v>63.860000610351563</v>
      </c>
      <c r="L3194" s="18">
        <v>0</v>
      </c>
      <c r="M3194" s="7">
        <v>0</v>
      </c>
      <c r="N3194" s="7">
        <v>0</v>
      </c>
      <c r="O3194" s="7">
        <v>63.860000610351563</v>
      </c>
      <c r="P3194" s="7" t="s">
        <v>357</v>
      </c>
      <c r="Q3194" s="7" t="s">
        <v>1152</v>
      </c>
      <c r="R3194" s="7">
        <v>1.3999999761581421</v>
      </c>
      <c r="S3194" s="7">
        <v>9</v>
      </c>
      <c r="T3194" s="7">
        <v>56</v>
      </c>
      <c r="U3194" s="7"/>
      <c r="V3194" s="7"/>
      <c r="W3194" s="18">
        <v>1</v>
      </c>
    </row>
    <row r="3195" spans="1:23" ht="15" customHeight="1">
      <c r="A3195" s="18" t="s">
        <v>73</v>
      </c>
      <c r="B3195" s="18" t="s">
        <v>5061</v>
      </c>
      <c r="C3195" s="18" t="s">
        <v>5062</v>
      </c>
      <c r="D3195" s="18" t="s">
        <v>5063</v>
      </c>
      <c r="E3195" s="18" t="s">
        <v>5110</v>
      </c>
      <c r="F3195" s="18" t="s">
        <v>269</v>
      </c>
      <c r="G3195" s="18">
        <v>219</v>
      </c>
      <c r="H3195" s="18">
        <v>0</v>
      </c>
      <c r="I3195" s="18">
        <v>147</v>
      </c>
      <c r="J3195" s="18">
        <v>0</v>
      </c>
      <c r="K3195" s="18">
        <v>147</v>
      </c>
      <c r="L3195" s="18">
        <v>0</v>
      </c>
      <c r="M3195" s="7">
        <v>0</v>
      </c>
      <c r="N3195" s="7">
        <v>-219</v>
      </c>
      <c r="O3195" s="7">
        <v>-72</v>
      </c>
      <c r="P3195" s="7" t="s">
        <v>247</v>
      </c>
      <c r="Q3195" s="7" t="s">
        <v>703</v>
      </c>
      <c r="R3195" s="7">
        <v>10.5</v>
      </c>
      <c r="S3195" s="7">
        <v>23</v>
      </c>
      <c r="T3195" s="7">
        <v>147</v>
      </c>
      <c r="U3195" s="7"/>
      <c r="V3195" s="7"/>
      <c r="W3195" s="18">
        <v>1</v>
      </c>
    </row>
    <row r="3196" spans="1:23" ht="15" customHeight="1">
      <c r="A3196" s="18" t="s">
        <v>73</v>
      </c>
      <c r="B3196" s="18" t="s">
        <v>237</v>
      </c>
      <c r="C3196" s="18" t="s">
        <v>5072</v>
      </c>
      <c r="D3196" s="18" t="s">
        <v>5073</v>
      </c>
      <c r="E3196" s="18" t="s">
        <v>5111</v>
      </c>
      <c r="F3196" s="18" t="s">
        <v>269</v>
      </c>
      <c r="G3196" s="18">
        <v>192</v>
      </c>
      <c r="H3196" s="18">
        <v>0</v>
      </c>
      <c r="I3196" s="18">
        <v>142.58000183105469</v>
      </c>
      <c r="J3196" s="18">
        <v>2.3399999141693115</v>
      </c>
      <c r="K3196" s="18">
        <v>142.58000183105469</v>
      </c>
      <c r="L3196" s="18">
        <v>0</v>
      </c>
      <c r="M3196" s="7">
        <v>0</v>
      </c>
      <c r="N3196" s="7">
        <v>-192</v>
      </c>
      <c r="O3196" s="7">
        <v>-49.419998168945313</v>
      </c>
      <c r="P3196" s="7" t="s">
        <v>357</v>
      </c>
      <c r="Q3196" s="7" t="s">
        <v>4617</v>
      </c>
      <c r="R3196" s="7">
        <v>11.600000381469727</v>
      </c>
      <c r="S3196" s="7">
        <v>38</v>
      </c>
      <c r="T3196" s="7">
        <v>140.24000549316406</v>
      </c>
      <c r="U3196" s="7"/>
      <c r="V3196" s="7"/>
      <c r="W3196" s="18">
        <v>1</v>
      </c>
    </row>
    <row r="3197" spans="1:23" ht="15" customHeight="1">
      <c r="A3197" s="18" t="s">
        <v>73</v>
      </c>
      <c r="B3197" s="18" t="s">
        <v>237</v>
      </c>
      <c r="C3197" s="18" t="s">
        <v>5072</v>
      </c>
      <c r="D3197" s="18" t="s">
        <v>5073</v>
      </c>
      <c r="E3197" s="18" t="s">
        <v>5112</v>
      </c>
      <c r="F3197" s="18" t="s">
        <v>269</v>
      </c>
      <c r="G3197" s="18">
        <v>103</v>
      </c>
      <c r="H3197" s="18">
        <v>0</v>
      </c>
      <c r="I3197" s="18">
        <v>69.819999694824219</v>
      </c>
      <c r="J3197" s="18">
        <v>5.820000171661377</v>
      </c>
      <c r="K3197" s="18">
        <v>69.819999694824219</v>
      </c>
      <c r="L3197" s="18">
        <v>0</v>
      </c>
      <c r="M3197" s="7">
        <v>0</v>
      </c>
      <c r="N3197" s="7">
        <v>-103</v>
      </c>
      <c r="O3197" s="7">
        <v>-33.180000305175781</v>
      </c>
      <c r="P3197" s="7" t="s">
        <v>247</v>
      </c>
      <c r="Q3197" s="7" t="s">
        <v>1034</v>
      </c>
      <c r="R3197" s="7">
        <v>2</v>
      </c>
      <c r="S3197" s="7">
        <v>7</v>
      </c>
      <c r="T3197" s="7">
        <v>64</v>
      </c>
      <c r="U3197" s="7"/>
      <c r="V3197" s="7"/>
      <c r="W3197" s="18">
        <v>1</v>
      </c>
    </row>
    <row r="3198" spans="1:23" ht="15" customHeight="1">
      <c r="A3198" s="18" t="s">
        <v>73</v>
      </c>
      <c r="B3198" s="18" t="s">
        <v>237</v>
      </c>
      <c r="C3198" s="18" t="s">
        <v>5072</v>
      </c>
      <c r="D3198" s="18" t="s">
        <v>5073</v>
      </c>
      <c r="E3198" s="18" t="s">
        <v>5113</v>
      </c>
      <c r="F3198" s="18" t="s">
        <v>269</v>
      </c>
      <c r="G3198" s="18">
        <v>102</v>
      </c>
      <c r="H3198" s="18">
        <v>102</v>
      </c>
      <c r="I3198" s="18">
        <v>76</v>
      </c>
      <c r="J3198" s="18">
        <v>0</v>
      </c>
      <c r="K3198" s="18">
        <v>76</v>
      </c>
      <c r="L3198" s="18">
        <v>0</v>
      </c>
      <c r="M3198" s="7">
        <v>0</v>
      </c>
      <c r="N3198" s="7">
        <v>0</v>
      </c>
      <c r="O3198" s="7">
        <v>76</v>
      </c>
      <c r="P3198" s="7" t="s">
        <v>272</v>
      </c>
      <c r="Q3198" s="7" t="s">
        <v>498</v>
      </c>
      <c r="R3198" s="7">
        <v>3</v>
      </c>
      <c r="S3198" s="7">
        <v>12</v>
      </c>
      <c r="T3198" s="7">
        <v>76</v>
      </c>
      <c r="U3198" s="7"/>
      <c r="V3198" s="7"/>
      <c r="W3198" s="18">
        <v>1</v>
      </c>
    </row>
    <row r="3199" spans="1:23" ht="15" customHeight="1">
      <c r="A3199" s="18" t="s">
        <v>73</v>
      </c>
      <c r="B3199" s="18" t="s">
        <v>237</v>
      </c>
      <c r="C3199" s="18" t="s">
        <v>5072</v>
      </c>
      <c r="D3199" s="18" t="s">
        <v>5073</v>
      </c>
      <c r="E3199" s="18" t="s">
        <v>5114</v>
      </c>
      <c r="F3199" s="18" t="s">
        <v>269</v>
      </c>
      <c r="G3199" s="18">
        <v>430</v>
      </c>
      <c r="H3199" s="18">
        <v>0</v>
      </c>
      <c r="I3199" s="18">
        <v>317.89999389648437</v>
      </c>
      <c r="J3199" s="18">
        <v>28.899999618530273</v>
      </c>
      <c r="K3199" s="18">
        <v>317.89999389648437</v>
      </c>
      <c r="L3199" s="18">
        <v>0</v>
      </c>
      <c r="M3199" s="7">
        <v>0</v>
      </c>
      <c r="N3199" s="7">
        <v>-430</v>
      </c>
      <c r="O3199" s="7">
        <v>-112.09999847412109</v>
      </c>
      <c r="P3199" s="7" t="s">
        <v>272</v>
      </c>
      <c r="Q3199" s="7" t="s">
        <v>1343</v>
      </c>
      <c r="R3199" s="7">
        <v>20</v>
      </c>
      <c r="S3199" s="7">
        <v>69</v>
      </c>
      <c r="T3199" s="7">
        <v>289</v>
      </c>
      <c r="U3199" s="7"/>
      <c r="V3199" s="7"/>
      <c r="W3199" s="18">
        <v>1</v>
      </c>
    </row>
    <row r="3200" spans="1:23" ht="15" customHeight="1">
      <c r="A3200" s="18" t="s">
        <v>73</v>
      </c>
      <c r="B3200" s="18" t="s">
        <v>5061</v>
      </c>
      <c r="C3200" s="18" t="s">
        <v>5062</v>
      </c>
      <c r="D3200" s="18" t="s">
        <v>5063</v>
      </c>
      <c r="E3200" s="18" t="s">
        <v>5115</v>
      </c>
      <c r="F3200" s="18" t="s">
        <v>269</v>
      </c>
      <c r="G3200" s="18">
        <v>467</v>
      </c>
      <c r="H3200" s="18">
        <v>0</v>
      </c>
      <c r="I3200" s="18">
        <v>347.35000610351562</v>
      </c>
      <c r="J3200" s="18">
        <v>0.34999999403953552</v>
      </c>
      <c r="K3200" s="18">
        <v>347.35000610351562</v>
      </c>
      <c r="L3200" s="18">
        <v>0</v>
      </c>
      <c r="M3200" s="7">
        <v>0</v>
      </c>
      <c r="N3200" s="7">
        <v>-467</v>
      </c>
      <c r="O3200" s="7">
        <v>-119.65000152587891</v>
      </c>
      <c r="P3200" s="7" t="s">
        <v>272</v>
      </c>
      <c r="Q3200" s="7" t="s">
        <v>788</v>
      </c>
      <c r="R3200" s="7">
        <v>23</v>
      </c>
      <c r="S3200" s="7">
        <v>91</v>
      </c>
      <c r="T3200" s="7">
        <v>347</v>
      </c>
      <c r="U3200" s="7"/>
      <c r="V3200" s="7"/>
      <c r="W3200" s="18">
        <v>1</v>
      </c>
    </row>
    <row r="3201" spans="1:24" ht="15" customHeight="1">
      <c r="A3201" s="18" t="s">
        <v>73</v>
      </c>
      <c r="B3201" s="18" t="s">
        <v>238</v>
      </c>
      <c r="C3201" s="18" t="s">
        <v>5116</v>
      </c>
      <c r="D3201" s="18" t="s">
        <v>5117</v>
      </c>
      <c r="E3201" s="18" t="s">
        <v>5118</v>
      </c>
      <c r="F3201" s="18" t="s">
        <v>246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287</v>
      </c>
      <c r="Q3201" s="7" t="s">
        <v>5119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73</v>
      </c>
      <c r="B3202" s="18" t="s">
        <v>238</v>
      </c>
      <c r="C3202" s="18" t="s">
        <v>5116</v>
      </c>
      <c r="D3202" s="18" t="s">
        <v>5117</v>
      </c>
      <c r="E3202" s="18" t="s">
        <v>5120</v>
      </c>
      <c r="F3202" s="18" t="s">
        <v>246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272</v>
      </c>
      <c r="Q3202" s="7" t="s">
        <v>5121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73</v>
      </c>
      <c r="B3203" s="18" t="s">
        <v>238</v>
      </c>
      <c r="C3203" s="18" t="s">
        <v>5116</v>
      </c>
      <c r="D3203" s="18" t="s">
        <v>5117</v>
      </c>
      <c r="E3203" s="18" t="s">
        <v>5122</v>
      </c>
      <c r="F3203" s="18" t="s">
        <v>246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247</v>
      </c>
      <c r="Q3203" s="7" t="s">
        <v>3742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73</v>
      </c>
      <c r="B3204" s="18" t="s">
        <v>238</v>
      </c>
      <c r="C3204" s="18" t="s">
        <v>5116</v>
      </c>
      <c r="D3204" s="18" t="s">
        <v>5117</v>
      </c>
      <c r="E3204" s="18" t="s">
        <v>5123</v>
      </c>
      <c r="F3204" s="18" t="s">
        <v>246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247</v>
      </c>
      <c r="Q3204" s="7" t="s">
        <v>4728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73</v>
      </c>
      <c r="B3205" s="18" t="s">
        <v>238</v>
      </c>
      <c r="C3205" s="18" t="s">
        <v>5116</v>
      </c>
      <c r="D3205" s="18" t="s">
        <v>5117</v>
      </c>
      <c r="E3205" s="18" t="s">
        <v>5124</v>
      </c>
      <c r="F3205" s="18" t="s">
        <v>246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247</v>
      </c>
      <c r="Q3205" s="7" t="s">
        <v>1122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73</v>
      </c>
      <c r="B3206" s="18" t="s">
        <v>238</v>
      </c>
      <c r="C3206" s="18" t="s">
        <v>5116</v>
      </c>
      <c r="D3206" s="18" t="s">
        <v>5117</v>
      </c>
      <c r="E3206" s="18" t="s">
        <v>5125</v>
      </c>
      <c r="F3206" s="18" t="s">
        <v>246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272</v>
      </c>
      <c r="Q3206" s="7" t="s">
        <v>1148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73</v>
      </c>
      <c r="B3207" s="18" t="s">
        <v>238</v>
      </c>
      <c r="C3207" s="18" t="s">
        <v>5116</v>
      </c>
      <c r="D3207" s="18" t="s">
        <v>5117</v>
      </c>
      <c r="E3207" s="18" t="s">
        <v>5126</v>
      </c>
      <c r="F3207" s="18" t="s">
        <v>246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272</v>
      </c>
      <c r="Q3207" s="7" t="s">
        <v>1881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73</v>
      </c>
      <c r="B3208" s="18" t="s">
        <v>238</v>
      </c>
      <c r="C3208" s="18" t="s">
        <v>5116</v>
      </c>
      <c r="D3208" s="18" t="s">
        <v>5117</v>
      </c>
      <c r="E3208" s="18" t="s">
        <v>5127</v>
      </c>
      <c r="F3208" s="18" t="s">
        <v>246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247</v>
      </c>
      <c r="Q3208" s="7" t="s">
        <v>5128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73</v>
      </c>
      <c r="B3209" s="18" t="s">
        <v>238</v>
      </c>
      <c r="C3209" s="18" t="s">
        <v>5116</v>
      </c>
      <c r="D3209" s="18" t="s">
        <v>5117</v>
      </c>
      <c r="E3209" s="18" t="s">
        <v>5129</v>
      </c>
      <c r="F3209" s="18" t="s">
        <v>269</v>
      </c>
      <c r="G3209" s="18">
        <v>127</v>
      </c>
      <c r="H3209" s="18">
        <v>0</v>
      </c>
      <c r="I3209" s="18">
        <v>75.599998474121094</v>
      </c>
      <c r="J3209" s="18">
        <v>0</v>
      </c>
      <c r="K3209" s="18">
        <v>75.599998474121094</v>
      </c>
      <c r="L3209" s="18">
        <v>0</v>
      </c>
      <c r="M3209" s="7">
        <v>0</v>
      </c>
      <c r="N3209" s="7">
        <v>-127</v>
      </c>
      <c r="O3209" s="7">
        <v>-51.400001525878906</v>
      </c>
      <c r="P3209" s="7" t="s">
        <v>272</v>
      </c>
      <c r="Q3209" s="7" t="s">
        <v>1200</v>
      </c>
      <c r="R3209" s="7">
        <v>3.2000000476837158</v>
      </c>
      <c r="S3209" s="7">
        <v>10</v>
      </c>
      <c r="T3209" s="7">
        <v>75.599998474121094</v>
      </c>
      <c r="U3209" s="7"/>
      <c r="V3209" s="7"/>
      <c r="W3209" s="18">
        <v>1</v>
      </c>
    </row>
    <row r="3210" spans="1:24" ht="15" customHeight="1">
      <c r="A3210" s="18" t="s">
        <v>73</v>
      </c>
      <c r="B3210" s="18" t="s">
        <v>238</v>
      </c>
      <c r="C3210" s="18" t="s">
        <v>5116</v>
      </c>
      <c r="D3210" s="18" t="s">
        <v>5117</v>
      </c>
      <c r="E3210" s="18" t="s">
        <v>5130</v>
      </c>
      <c r="F3210" s="18" t="s">
        <v>269</v>
      </c>
      <c r="G3210" s="18">
        <v>159</v>
      </c>
      <c r="H3210" s="18">
        <v>0</v>
      </c>
      <c r="I3210" s="18">
        <v>107.70999908447266</v>
      </c>
      <c r="J3210" s="18">
        <v>10.909999847412109</v>
      </c>
      <c r="K3210" s="18">
        <v>107.70999908447266</v>
      </c>
      <c r="L3210" s="18">
        <v>0</v>
      </c>
      <c r="M3210" s="7">
        <v>0</v>
      </c>
      <c r="N3210" s="7">
        <v>-159</v>
      </c>
      <c r="O3210" s="7">
        <v>-51.290000915527344</v>
      </c>
      <c r="P3210" s="7" t="s">
        <v>247</v>
      </c>
      <c r="Q3210" s="7" t="s">
        <v>3847</v>
      </c>
      <c r="R3210" s="7">
        <v>5.0999999046325684</v>
      </c>
      <c r="S3210" s="7">
        <v>16</v>
      </c>
      <c r="T3210" s="7">
        <v>96.800003051757813</v>
      </c>
      <c r="U3210" s="7"/>
      <c r="V3210" s="7"/>
      <c r="W3210" s="18">
        <v>1</v>
      </c>
    </row>
    <row r="3211" spans="1:24" ht="15" customHeight="1">
      <c r="A3211" s="18" t="s">
        <v>73</v>
      </c>
      <c r="B3211" s="18" t="s">
        <v>238</v>
      </c>
      <c r="C3211" s="18" t="s">
        <v>5116</v>
      </c>
      <c r="D3211" s="18" t="s">
        <v>5117</v>
      </c>
      <c r="E3211" s="18" t="s">
        <v>5131</v>
      </c>
      <c r="F3211" s="18" t="s">
        <v>269</v>
      </c>
      <c r="G3211" s="18">
        <v>155</v>
      </c>
      <c r="H3211" s="18">
        <v>0</v>
      </c>
      <c r="I3211" s="18">
        <v>98</v>
      </c>
      <c r="J3211" s="18">
        <v>0</v>
      </c>
      <c r="K3211" s="18">
        <v>98</v>
      </c>
      <c r="L3211" s="18">
        <v>0</v>
      </c>
      <c r="M3211" s="7">
        <v>0</v>
      </c>
      <c r="N3211" s="7">
        <v>-155</v>
      </c>
      <c r="O3211" s="7">
        <v>-57</v>
      </c>
      <c r="P3211" s="7" t="s">
        <v>272</v>
      </c>
      <c r="Q3211" s="7" t="s">
        <v>1068</v>
      </c>
      <c r="R3211" s="7">
        <v>5.5</v>
      </c>
      <c r="S3211" s="7">
        <v>14</v>
      </c>
      <c r="T3211" s="7">
        <v>98</v>
      </c>
      <c r="U3211" s="7"/>
      <c r="V3211" s="7"/>
      <c r="W3211" s="18">
        <v>1</v>
      </c>
    </row>
    <row r="3212" spans="1:24" ht="15" customHeight="1">
      <c r="A3212" s="18" t="s">
        <v>73</v>
      </c>
      <c r="B3212" s="18" t="s">
        <v>238</v>
      </c>
      <c r="C3212" s="18" t="s">
        <v>5116</v>
      </c>
      <c r="D3212" s="18" t="s">
        <v>5117</v>
      </c>
      <c r="E3212" s="18" t="s">
        <v>5132</v>
      </c>
      <c r="F3212" s="18" t="s">
        <v>269</v>
      </c>
      <c r="G3212" s="18">
        <v>224</v>
      </c>
      <c r="H3212" s="18">
        <v>224</v>
      </c>
      <c r="I3212" s="18">
        <v>166.83000183105469</v>
      </c>
      <c r="J3212" s="18">
        <v>9.630000114440918</v>
      </c>
      <c r="K3212" s="18">
        <v>166.83000183105469</v>
      </c>
      <c r="L3212" s="18">
        <v>0</v>
      </c>
      <c r="M3212" s="7">
        <v>0</v>
      </c>
      <c r="N3212" s="7">
        <v>0</v>
      </c>
      <c r="O3212" s="7">
        <v>166.83000183105469</v>
      </c>
      <c r="P3212" s="7" t="s">
        <v>272</v>
      </c>
      <c r="Q3212" s="7" t="s">
        <v>1218</v>
      </c>
      <c r="R3212" s="7">
        <v>10.399999618530273</v>
      </c>
      <c r="S3212" s="7">
        <v>34</v>
      </c>
      <c r="T3212" s="7">
        <v>157.19999694824219</v>
      </c>
      <c r="U3212" s="7"/>
      <c r="V3212" s="7"/>
      <c r="W3212" s="18">
        <v>1</v>
      </c>
    </row>
    <row r="3213" spans="1:24" ht="15" customHeight="1">
      <c r="A3213" s="18" t="s">
        <v>73</v>
      </c>
      <c r="B3213" s="18" t="s">
        <v>238</v>
      </c>
      <c r="C3213" s="18" t="s">
        <v>5116</v>
      </c>
      <c r="D3213" s="18" t="s">
        <v>5117</v>
      </c>
      <c r="E3213" s="18" t="s">
        <v>5133</v>
      </c>
      <c r="F3213" s="18" t="s">
        <v>269</v>
      </c>
      <c r="G3213" s="18">
        <v>429</v>
      </c>
      <c r="H3213" s="18">
        <v>0</v>
      </c>
      <c r="I3213" s="18">
        <v>319.20001220703125</v>
      </c>
      <c r="J3213" s="18">
        <v>0</v>
      </c>
      <c r="K3213" s="18">
        <v>319.20001220703125</v>
      </c>
      <c r="L3213" s="18">
        <v>0</v>
      </c>
      <c r="M3213" s="7">
        <v>0</v>
      </c>
      <c r="N3213" s="7">
        <v>-429</v>
      </c>
      <c r="O3213" s="7">
        <v>-109.80000305175781</v>
      </c>
      <c r="P3213" s="7" t="s">
        <v>287</v>
      </c>
      <c r="Q3213" s="7" t="s">
        <v>2059</v>
      </c>
      <c r="R3213" s="7">
        <v>4.5999999046325684</v>
      </c>
      <c r="S3213" s="7">
        <v>80</v>
      </c>
      <c r="T3213" s="7">
        <v>319.20001220703125</v>
      </c>
      <c r="U3213" s="7"/>
      <c r="V3213" s="7"/>
      <c r="W3213" s="18">
        <v>1</v>
      </c>
      <c r="X3213" t="s">
        <v>291</v>
      </c>
    </row>
    <row r="3214" spans="1:24" ht="15" customHeight="1">
      <c r="A3214" s="18" t="s">
        <v>73</v>
      </c>
      <c r="B3214" s="18" t="s">
        <v>238</v>
      </c>
      <c r="C3214" s="18" t="s">
        <v>5116</v>
      </c>
      <c r="D3214" s="18" t="s">
        <v>5117</v>
      </c>
      <c r="E3214" s="18" t="s">
        <v>5134</v>
      </c>
      <c r="F3214" s="18" t="s">
        <v>269</v>
      </c>
      <c r="G3214" s="18">
        <v>208</v>
      </c>
      <c r="H3214" s="18">
        <v>208</v>
      </c>
      <c r="I3214" s="18">
        <v>123.12000274658203</v>
      </c>
      <c r="J3214" s="18">
        <v>1.1200000047683716</v>
      </c>
      <c r="K3214" s="18">
        <v>123.12000274658203</v>
      </c>
      <c r="L3214" s="18">
        <v>0</v>
      </c>
      <c r="M3214" s="7">
        <v>40</v>
      </c>
      <c r="N3214" s="7">
        <v>0</v>
      </c>
      <c r="O3214" s="7">
        <v>163.1199951171875</v>
      </c>
      <c r="P3214" s="7" t="s">
        <v>272</v>
      </c>
      <c r="Q3214" s="7" t="s">
        <v>1238</v>
      </c>
      <c r="R3214" s="7">
        <v>7.5</v>
      </c>
      <c r="S3214" s="7">
        <v>22</v>
      </c>
      <c r="T3214" s="7">
        <v>122</v>
      </c>
      <c r="U3214" s="7"/>
      <c r="V3214" s="7"/>
      <c r="W3214" s="18">
        <v>1</v>
      </c>
    </row>
    <row r="3215" spans="1:24" ht="15" customHeight="1">
      <c r="A3215" s="18" t="s">
        <v>73</v>
      </c>
      <c r="B3215" s="18" t="s">
        <v>238</v>
      </c>
      <c r="C3215" s="18" t="s">
        <v>5116</v>
      </c>
      <c r="D3215" s="18" t="s">
        <v>5117</v>
      </c>
      <c r="E3215" s="18" t="s">
        <v>5135</v>
      </c>
      <c r="F3215" s="18" t="s">
        <v>269</v>
      </c>
      <c r="G3215" s="18">
        <v>278</v>
      </c>
      <c r="H3215" s="18">
        <v>278</v>
      </c>
      <c r="I3215" s="18">
        <v>206.36000061035156</v>
      </c>
      <c r="J3215" s="18">
        <v>70.120002746582031</v>
      </c>
      <c r="K3215" s="18">
        <v>206.36000061035156</v>
      </c>
      <c r="L3215" s="18">
        <v>0</v>
      </c>
      <c r="M3215" s="7">
        <v>0</v>
      </c>
      <c r="N3215" s="7">
        <v>0</v>
      </c>
      <c r="O3215" s="7">
        <v>206.36000061035156</v>
      </c>
      <c r="P3215" s="7" t="s">
        <v>272</v>
      </c>
      <c r="Q3215" s="7" t="s">
        <v>3436</v>
      </c>
      <c r="R3215" s="7">
        <v>9.3000001907348633</v>
      </c>
      <c r="S3215" s="7">
        <v>26</v>
      </c>
      <c r="T3215" s="7">
        <v>136.24000549316406</v>
      </c>
      <c r="U3215" s="7"/>
      <c r="V3215" s="7"/>
      <c r="W3215" s="18">
        <v>1</v>
      </c>
    </row>
    <row r="3216" spans="1:24" ht="15" customHeight="1">
      <c r="A3216" s="18" t="s">
        <v>73</v>
      </c>
      <c r="B3216" s="18" t="s">
        <v>238</v>
      </c>
      <c r="C3216" s="18" t="s">
        <v>5116</v>
      </c>
      <c r="D3216" s="18" t="s">
        <v>5117</v>
      </c>
      <c r="E3216" s="18" t="s">
        <v>5136</v>
      </c>
      <c r="F3216" s="18" t="s">
        <v>269</v>
      </c>
      <c r="G3216" s="18">
        <v>267</v>
      </c>
      <c r="H3216" s="18">
        <v>0</v>
      </c>
      <c r="I3216" s="18">
        <v>197.08000183105469</v>
      </c>
      <c r="J3216" s="18">
        <v>0</v>
      </c>
      <c r="K3216" s="18">
        <v>197.08000183105469</v>
      </c>
      <c r="L3216" s="18">
        <v>-7.9999998211860657E-2</v>
      </c>
      <c r="M3216" s="7">
        <v>0</v>
      </c>
      <c r="N3216" s="7">
        <v>-267</v>
      </c>
      <c r="O3216" s="7">
        <v>-70</v>
      </c>
      <c r="P3216" s="7" t="s">
        <v>272</v>
      </c>
      <c r="Q3216" s="7" t="s">
        <v>1270</v>
      </c>
      <c r="R3216" s="7">
        <v>14.100000381469727</v>
      </c>
      <c r="S3216" s="7">
        <v>36</v>
      </c>
      <c r="T3216" s="7">
        <v>197.08000183105469</v>
      </c>
      <c r="U3216" s="7"/>
      <c r="V3216" s="7"/>
      <c r="W3216" s="18">
        <v>1</v>
      </c>
    </row>
    <row r="3217" spans="1:23" ht="15" customHeight="1">
      <c r="A3217" s="18" t="s">
        <v>73</v>
      </c>
      <c r="B3217" s="18" t="s">
        <v>238</v>
      </c>
      <c r="C3217" s="18" t="s">
        <v>5116</v>
      </c>
      <c r="D3217" s="18" t="s">
        <v>5117</v>
      </c>
      <c r="E3217" s="18" t="s">
        <v>5137</v>
      </c>
      <c r="F3217" s="18" t="s">
        <v>269</v>
      </c>
      <c r="G3217" s="18">
        <v>161</v>
      </c>
      <c r="H3217" s="18">
        <v>0</v>
      </c>
      <c r="I3217" s="18">
        <v>107.80000305175781</v>
      </c>
      <c r="J3217" s="18">
        <v>0</v>
      </c>
      <c r="K3217" s="18">
        <v>107.80000305175781</v>
      </c>
      <c r="L3217" s="18">
        <v>0</v>
      </c>
      <c r="M3217" s="7">
        <v>0</v>
      </c>
      <c r="N3217" s="7">
        <v>-161</v>
      </c>
      <c r="O3217" s="7">
        <v>-53.200000762939453</v>
      </c>
      <c r="P3217" s="7" t="s">
        <v>247</v>
      </c>
      <c r="Q3217" s="7" t="s">
        <v>2869</v>
      </c>
      <c r="R3217" s="7">
        <v>6.5999999046325684</v>
      </c>
      <c r="S3217" s="7">
        <v>15</v>
      </c>
      <c r="T3217" s="7">
        <v>107.80000305175781</v>
      </c>
      <c r="U3217" s="7"/>
      <c r="V3217" s="7"/>
      <c r="W3217" s="18">
        <v>1</v>
      </c>
    </row>
    <row r="3218" spans="1:23" ht="15" customHeight="1">
      <c r="A3218" s="18" t="s">
        <v>73</v>
      </c>
      <c r="B3218" s="18" t="s">
        <v>238</v>
      </c>
      <c r="C3218" s="18" t="s">
        <v>5116</v>
      </c>
      <c r="D3218" s="18" t="s">
        <v>5117</v>
      </c>
      <c r="E3218" s="18" t="s">
        <v>5138</v>
      </c>
      <c r="F3218" s="18" t="s">
        <v>269</v>
      </c>
      <c r="G3218" s="18">
        <v>90</v>
      </c>
      <c r="H3218" s="18">
        <v>90</v>
      </c>
      <c r="I3218" s="18">
        <v>66.800003051757813</v>
      </c>
      <c r="J3218" s="18">
        <v>0</v>
      </c>
      <c r="K3218" s="18">
        <v>66.800003051757813</v>
      </c>
      <c r="L3218" s="18">
        <v>0</v>
      </c>
      <c r="M3218" s="7">
        <v>0</v>
      </c>
      <c r="N3218" s="7">
        <v>0</v>
      </c>
      <c r="O3218" s="7">
        <v>66.800003051757813</v>
      </c>
      <c r="P3218" s="7" t="s">
        <v>272</v>
      </c>
      <c r="Q3218" s="7" t="s">
        <v>2684</v>
      </c>
      <c r="R3218" s="7">
        <v>2.0999999046325684</v>
      </c>
      <c r="S3218" s="7">
        <v>10</v>
      </c>
      <c r="T3218" s="7">
        <v>66.800003051757813</v>
      </c>
      <c r="U3218" s="7"/>
      <c r="V3218" s="7"/>
      <c r="W3218" s="18">
        <v>1</v>
      </c>
    </row>
    <row r="3219" spans="1:23" ht="15" customHeight="1">
      <c r="A3219" s="18" t="s">
        <v>73</v>
      </c>
      <c r="B3219" s="18" t="s">
        <v>238</v>
      </c>
      <c r="C3219" s="18" t="s">
        <v>5116</v>
      </c>
      <c r="D3219" s="18" t="s">
        <v>5117</v>
      </c>
      <c r="E3219" s="18" t="s">
        <v>5139</v>
      </c>
      <c r="F3219" s="18" t="s">
        <v>269</v>
      </c>
      <c r="G3219" s="18">
        <v>225</v>
      </c>
      <c r="H3219" s="18">
        <v>0</v>
      </c>
      <c r="I3219" s="18">
        <v>143.92999267578125</v>
      </c>
      <c r="J3219" s="18">
        <v>0.12999999523162842</v>
      </c>
      <c r="K3219" s="18">
        <v>143.92999267578125</v>
      </c>
      <c r="L3219" s="18">
        <v>0</v>
      </c>
      <c r="M3219" s="7">
        <v>27</v>
      </c>
      <c r="N3219" s="7">
        <v>-225</v>
      </c>
      <c r="O3219" s="7">
        <v>-54.069999694824219</v>
      </c>
      <c r="P3219" s="7" t="s">
        <v>272</v>
      </c>
      <c r="Q3219" s="7" t="s">
        <v>391</v>
      </c>
      <c r="R3219" s="7">
        <v>8.6000003814697266</v>
      </c>
      <c r="S3219" s="7">
        <v>35</v>
      </c>
      <c r="T3219" s="7">
        <v>143.80000305175781</v>
      </c>
      <c r="U3219" s="7"/>
      <c r="V3219" s="7"/>
      <c r="W3219" s="18">
        <v>1</v>
      </c>
    </row>
    <row r="3220" spans="1:23" ht="15" customHeight="1">
      <c r="A3220" s="18" t="s">
        <v>73</v>
      </c>
      <c r="B3220" s="18" t="s">
        <v>238</v>
      </c>
      <c r="C3220" s="18" t="s">
        <v>5116</v>
      </c>
      <c r="D3220" s="18" t="s">
        <v>5117</v>
      </c>
      <c r="E3220" s="18" t="s">
        <v>5140</v>
      </c>
      <c r="F3220" s="18" t="s">
        <v>269</v>
      </c>
      <c r="G3220" s="18">
        <v>424</v>
      </c>
      <c r="H3220" s="18">
        <v>0</v>
      </c>
      <c r="I3220" s="18">
        <v>315.01998901367187</v>
      </c>
      <c r="J3220" s="18">
        <v>111.81999969482422</v>
      </c>
      <c r="K3220" s="18">
        <v>315.01998901367187</v>
      </c>
      <c r="L3220" s="18">
        <v>0</v>
      </c>
      <c r="M3220" s="7">
        <v>0</v>
      </c>
      <c r="N3220" s="7">
        <v>-424</v>
      </c>
      <c r="O3220" s="7">
        <v>-108.98000335693359</v>
      </c>
      <c r="P3220" s="7" t="s">
        <v>272</v>
      </c>
      <c r="Q3220" s="7" t="s">
        <v>1805</v>
      </c>
      <c r="R3220" s="7">
        <v>12.399999618530273</v>
      </c>
      <c r="S3220" s="7">
        <v>64</v>
      </c>
      <c r="T3220" s="7">
        <v>203.19999694824219</v>
      </c>
      <c r="U3220" s="7"/>
      <c r="V3220" s="7"/>
      <c r="W3220" s="18">
        <v>1</v>
      </c>
    </row>
    <row r="3221" spans="1:23" ht="15" customHeight="1">
      <c r="A3221" s="18" t="s">
        <v>73</v>
      </c>
      <c r="B3221" s="18" t="s">
        <v>238</v>
      </c>
      <c r="C3221" s="18" t="s">
        <v>5116</v>
      </c>
      <c r="D3221" s="18" t="s">
        <v>5117</v>
      </c>
      <c r="E3221" s="18" t="s">
        <v>5141</v>
      </c>
      <c r="F3221" s="18" t="s">
        <v>269</v>
      </c>
      <c r="G3221" s="18">
        <v>522</v>
      </c>
      <c r="H3221" s="18">
        <v>0</v>
      </c>
      <c r="I3221" s="18">
        <v>365.489990234375</v>
      </c>
      <c r="J3221" s="18">
        <v>160.28999328613281</v>
      </c>
      <c r="K3221" s="18">
        <v>365.489990234375</v>
      </c>
      <c r="L3221" s="18">
        <v>0</v>
      </c>
      <c r="M3221" s="7">
        <v>0</v>
      </c>
      <c r="N3221" s="7">
        <v>-522</v>
      </c>
      <c r="O3221" s="7">
        <v>-156.50999450683594</v>
      </c>
      <c r="P3221" s="7" t="s">
        <v>247</v>
      </c>
      <c r="Q3221" s="7" t="s">
        <v>3192</v>
      </c>
      <c r="R3221" s="7">
        <v>16.100000381469727</v>
      </c>
      <c r="S3221" s="7">
        <v>33</v>
      </c>
      <c r="T3221" s="7">
        <v>205.19999694824219</v>
      </c>
      <c r="U3221" s="7"/>
      <c r="V3221" s="7"/>
      <c r="W3221" s="18">
        <v>1</v>
      </c>
    </row>
    <row r="3222" spans="1:23" ht="15" customHeight="1">
      <c r="A3222" s="18" t="s">
        <v>73</v>
      </c>
      <c r="B3222" s="18" t="s">
        <v>238</v>
      </c>
      <c r="C3222" s="18" t="s">
        <v>5116</v>
      </c>
      <c r="D3222" s="18" t="s">
        <v>5117</v>
      </c>
      <c r="E3222" s="18" t="s">
        <v>5142</v>
      </c>
      <c r="F3222" s="18" t="s">
        <v>269</v>
      </c>
      <c r="G3222" s="18">
        <v>113</v>
      </c>
      <c r="H3222" s="18">
        <v>0</v>
      </c>
      <c r="I3222" s="18">
        <v>75.400001525878906</v>
      </c>
      <c r="J3222" s="18">
        <v>0</v>
      </c>
      <c r="K3222" s="18">
        <v>75.400001525878906</v>
      </c>
      <c r="L3222" s="18">
        <v>0</v>
      </c>
      <c r="M3222" s="7">
        <v>0</v>
      </c>
      <c r="N3222" s="7">
        <v>-113</v>
      </c>
      <c r="O3222" s="7">
        <v>-37.599998474121094</v>
      </c>
      <c r="P3222" s="7" t="s">
        <v>247</v>
      </c>
      <c r="Q3222" s="7" t="s">
        <v>926</v>
      </c>
      <c r="R3222" s="7">
        <v>3.2999999523162842</v>
      </c>
      <c r="S3222" s="7">
        <v>9</v>
      </c>
      <c r="T3222" s="7">
        <v>75.400001525878906</v>
      </c>
      <c r="U3222" s="7"/>
      <c r="V3222" s="7"/>
      <c r="W3222" s="18">
        <v>1</v>
      </c>
    </row>
    <row r="3223" spans="1:23" ht="15" customHeight="1">
      <c r="A3223" s="18" t="s">
        <v>73</v>
      </c>
      <c r="B3223" s="18" t="s">
        <v>238</v>
      </c>
      <c r="C3223" s="18" t="s">
        <v>5116</v>
      </c>
      <c r="D3223" s="18" t="s">
        <v>5117</v>
      </c>
      <c r="E3223" s="18" t="s">
        <v>5143</v>
      </c>
      <c r="F3223" s="18" t="s">
        <v>269</v>
      </c>
      <c r="G3223" s="18">
        <v>357</v>
      </c>
      <c r="H3223" s="18">
        <v>0</v>
      </c>
      <c r="I3223" s="18">
        <v>210.80000305175781</v>
      </c>
      <c r="J3223" s="18">
        <v>0</v>
      </c>
      <c r="K3223" s="18">
        <v>210.80000305175781</v>
      </c>
      <c r="L3223" s="18">
        <v>0</v>
      </c>
      <c r="M3223" s="7">
        <v>40</v>
      </c>
      <c r="N3223" s="7">
        <v>-357</v>
      </c>
      <c r="O3223" s="7">
        <v>-106.19999694824219</v>
      </c>
      <c r="P3223" s="7" t="s">
        <v>247</v>
      </c>
      <c r="Q3223" s="7" t="s">
        <v>5144</v>
      </c>
      <c r="R3223" s="7">
        <v>16.899999618530273</v>
      </c>
      <c r="S3223" s="7">
        <v>28</v>
      </c>
      <c r="T3223" s="7">
        <v>210.80000305175781</v>
      </c>
      <c r="U3223" s="7"/>
      <c r="V3223" s="7"/>
      <c r="W3223" s="18">
        <v>1</v>
      </c>
    </row>
    <row r="3224" spans="1:23" ht="15" customHeight="1">
      <c r="A3224" s="18" t="s">
        <v>73</v>
      </c>
      <c r="B3224" s="18" t="s">
        <v>239</v>
      </c>
      <c r="C3224" s="18" t="s">
        <v>5145</v>
      </c>
      <c r="D3224" s="18" t="s">
        <v>5146</v>
      </c>
      <c r="E3224" s="18" t="s">
        <v>5147</v>
      </c>
      <c r="F3224" s="18" t="s">
        <v>246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287</v>
      </c>
      <c r="Q3224" s="7" t="s">
        <v>569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73</v>
      </c>
      <c r="B3225" s="18" t="s">
        <v>239</v>
      </c>
      <c r="C3225" s="18" t="s">
        <v>5145</v>
      </c>
      <c r="D3225" s="18" t="s">
        <v>5146</v>
      </c>
      <c r="E3225" s="18" t="s">
        <v>5148</v>
      </c>
      <c r="F3225" s="18" t="s">
        <v>246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287</v>
      </c>
      <c r="Q3225" s="7" t="s">
        <v>2530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73</v>
      </c>
      <c r="B3226" s="18" t="s">
        <v>239</v>
      </c>
      <c r="C3226" s="18" t="s">
        <v>5145</v>
      </c>
      <c r="D3226" s="18" t="s">
        <v>5146</v>
      </c>
      <c r="E3226" s="18" t="s">
        <v>5149</v>
      </c>
      <c r="F3226" s="18" t="s">
        <v>246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259</v>
      </c>
      <c r="Q3226" s="7" t="s">
        <v>1563</v>
      </c>
      <c r="R3226" s="7">
        <v>0</v>
      </c>
      <c r="S3226" s="7">
        <v>0</v>
      </c>
      <c r="T3226" s="7">
        <v>0</v>
      </c>
      <c r="U3226" s="7" t="s">
        <v>5150</v>
      </c>
      <c r="V3226" s="7">
        <v>0</v>
      </c>
      <c r="W3226" s="18">
        <v>0</v>
      </c>
    </row>
    <row r="3227" spans="1:23" ht="15" customHeight="1">
      <c r="A3227" s="18" t="s">
        <v>73</v>
      </c>
      <c r="B3227" s="18" t="s">
        <v>239</v>
      </c>
      <c r="C3227" s="18" t="s">
        <v>5145</v>
      </c>
      <c r="D3227" s="18" t="s">
        <v>5146</v>
      </c>
      <c r="E3227" s="18" t="s">
        <v>5151</v>
      </c>
      <c r="F3227" s="18" t="s">
        <v>246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287</v>
      </c>
      <c r="Q3227" s="7" t="s">
        <v>1378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73</v>
      </c>
      <c r="B3228" s="18" t="s">
        <v>239</v>
      </c>
      <c r="C3228" s="18" t="s">
        <v>5145</v>
      </c>
      <c r="D3228" s="18" t="s">
        <v>5146</v>
      </c>
      <c r="E3228" s="18" t="s">
        <v>5152</v>
      </c>
      <c r="F3228" s="18" t="s">
        <v>269</v>
      </c>
      <c r="G3228" s="18">
        <v>325</v>
      </c>
      <c r="H3228" s="18">
        <v>0</v>
      </c>
      <c r="I3228" s="18">
        <v>244.99000549316406</v>
      </c>
      <c r="J3228" s="18">
        <v>62.630001068115234</v>
      </c>
      <c r="K3228" s="18">
        <v>244.99000549316406</v>
      </c>
      <c r="L3228" s="18">
        <v>0</v>
      </c>
      <c r="M3228" s="7">
        <v>0</v>
      </c>
      <c r="N3228" s="7">
        <v>-325</v>
      </c>
      <c r="O3228" s="7">
        <v>-80.010002136230469</v>
      </c>
      <c r="P3228" s="7" t="s">
        <v>287</v>
      </c>
      <c r="Q3228" s="7" t="s">
        <v>1238</v>
      </c>
      <c r="R3228" s="7">
        <v>14.899999618530273</v>
      </c>
      <c r="S3228" s="7">
        <v>47</v>
      </c>
      <c r="T3228" s="7">
        <v>182.36000061035156</v>
      </c>
      <c r="U3228" s="7"/>
      <c r="V3228" s="7"/>
      <c r="W3228" s="18">
        <v>1</v>
      </c>
    </row>
    <row r="3229" spans="1:23" ht="15" customHeight="1">
      <c r="A3229" s="18" t="s">
        <v>73</v>
      </c>
      <c r="B3229" s="18" t="s">
        <v>239</v>
      </c>
      <c r="C3229" s="18" t="s">
        <v>5145</v>
      </c>
      <c r="D3229" s="18" t="s">
        <v>5146</v>
      </c>
      <c r="E3229" s="18" t="s">
        <v>5153</v>
      </c>
      <c r="F3229" s="18" t="s">
        <v>269</v>
      </c>
      <c r="G3229" s="18">
        <v>833</v>
      </c>
      <c r="H3229" s="18">
        <v>0</v>
      </c>
      <c r="I3229" s="18">
        <v>543.20001220703125</v>
      </c>
      <c r="J3229" s="18">
        <v>0</v>
      </c>
      <c r="K3229" s="18">
        <v>543.20001220703125</v>
      </c>
      <c r="L3229" s="18">
        <v>0</v>
      </c>
      <c r="M3229" s="7">
        <v>40</v>
      </c>
      <c r="N3229" s="7">
        <v>-833</v>
      </c>
      <c r="O3229" s="7">
        <v>-249.80000305175781</v>
      </c>
      <c r="P3229" s="7" t="s">
        <v>287</v>
      </c>
      <c r="Q3229" s="7" t="s">
        <v>2615</v>
      </c>
      <c r="R3229" s="7">
        <v>35.5</v>
      </c>
      <c r="S3229" s="7">
        <v>72</v>
      </c>
      <c r="T3229" s="7">
        <v>543.20001220703125</v>
      </c>
      <c r="U3229" s="7"/>
      <c r="V3229" s="7"/>
      <c r="W3229" s="18">
        <v>1</v>
      </c>
    </row>
    <row r="3230" spans="1:23" ht="15" customHeight="1">
      <c r="A3230" s="18" t="s">
        <v>73</v>
      </c>
      <c r="B3230" s="18" t="s">
        <v>239</v>
      </c>
      <c r="C3230" s="18" t="s">
        <v>5145</v>
      </c>
      <c r="D3230" s="18" t="s">
        <v>5146</v>
      </c>
      <c r="E3230" s="18" t="s">
        <v>5154</v>
      </c>
      <c r="F3230" s="18" t="s">
        <v>269</v>
      </c>
      <c r="G3230" s="18">
        <v>244</v>
      </c>
      <c r="H3230" s="18">
        <v>0</v>
      </c>
      <c r="I3230" s="18">
        <v>164.21000671386719</v>
      </c>
      <c r="J3230" s="18">
        <v>5.4899997711181641</v>
      </c>
      <c r="K3230" s="18">
        <v>164.21000671386719</v>
      </c>
      <c r="L3230" s="18">
        <v>0</v>
      </c>
      <c r="M3230" s="7">
        <v>0</v>
      </c>
      <c r="N3230" s="7">
        <v>-244</v>
      </c>
      <c r="O3230" s="7">
        <v>-79.790000915527344</v>
      </c>
      <c r="P3230" s="7" t="s">
        <v>247</v>
      </c>
      <c r="Q3230" s="7" t="s">
        <v>2869</v>
      </c>
      <c r="R3230" s="7">
        <v>11.399999618530273</v>
      </c>
      <c r="S3230" s="7">
        <v>31</v>
      </c>
      <c r="T3230" s="7">
        <v>158.72000122070312</v>
      </c>
      <c r="U3230" s="7"/>
      <c r="V3230" s="7"/>
      <c r="W3230" s="18">
        <v>1</v>
      </c>
    </row>
    <row r="3231" spans="1:23" ht="15" customHeight="1">
      <c r="A3231" s="18" t="s">
        <v>73</v>
      </c>
      <c r="B3231" s="18" t="s">
        <v>239</v>
      </c>
      <c r="C3231" s="18" t="s">
        <v>5145</v>
      </c>
      <c r="D3231" s="18" t="s">
        <v>5146</v>
      </c>
      <c r="E3231" s="18" t="s">
        <v>5155</v>
      </c>
      <c r="F3231" s="18" t="s">
        <v>269</v>
      </c>
      <c r="G3231" s="18">
        <v>533</v>
      </c>
      <c r="H3231" s="18">
        <v>0</v>
      </c>
      <c r="I3231" s="18">
        <v>352.04000854492187</v>
      </c>
      <c r="J3231" s="18">
        <v>16.840000152587891</v>
      </c>
      <c r="K3231" s="18">
        <v>352.04000854492187</v>
      </c>
      <c r="L3231" s="18">
        <v>0</v>
      </c>
      <c r="M3231" s="7">
        <v>0</v>
      </c>
      <c r="N3231" s="7">
        <v>-533</v>
      </c>
      <c r="O3231" s="7">
        <v>-180.96000671386719</v>
      </c>
      <c r="P3231" s="7" t="s">
        <v>287</v>
      </c>
      <c r="Q3231" s="7" t="s">
        <v>1431</v>
      </c>
      <c r="R3231" s="7">
        <v>26</v>
      </c>
      <c r="S3231" s="7">
        <v>76</v>
      </c>
      <c r="T3231" s="7">
        <v>335.20001220703125</v>
      </c>
      <c r="U3231" s="7"/>
      <c r="V3231" s="7"/>
      <c r="W3231" s="18">
        <v>1</v>
      </c>
    </row>
    <row r="3232" spans="1:23" ht="15" customHeight="1">
      <c r="A3232" s="18" t="s">
        <v>73</v>
      </c>
      <c r="B3232" s="18" t="s">
        <v>239</v>
      </c>
      <c r="C3232" s="18" t="s">
        <v>5145</v>
      </c>
      <c r="D3232" s="18" t="s">
        <v>5146</v>
      </c>
      <c r="E3232" s="18" t="s">
        <v>5156</v>
      </c>
      <c r="F3232" s="18" t="s">
        <v>269</v>
      </c>
      <c r="G3232" s="18">
        <v>771</v>
      </c>
      <c r="H3232" s="18">
        <v>0</v>
      </c>
      <c r="I3232" s="18">
        <v>515</v>
      </c>
      <c r="J3232" s="18">
        <v>0</v>
      </c>
      <c r="K3232" s="18">
        <v>515</v>
      </c>
      <c r="L3232" s="18">
        <v>0</v>
      </c>
      <c r="M3232" s="7">
        <v>0</v>
      </c>
      <c r="N3232" s="7">
        <v>-771</v>
      </c>
      <c r="O3232" s="7">
        <v>-256</v>
      </c>
      <c r="P3232" s="7" t="s">
        <v>247</v>
      </c>
      <c r="Q3232" s="7" t="s">
        <v>2162</v>
      </c>
      <c r="R3232" s="7">
        <v>37</v>
      </c>
      <c r="S3232" s="7">
        <v>91</v>
      </c>
      <c r="T3232" s="7">
        <v>515</v>
      </c>
      <c r="U3232" s="7"/>
      <c r="V3232" s="7"/>
      <c r="W3232" s="18">
        <v>1</v>
      </c>
    </row>
    <row r="3233" spans="1:24" ht="15" customHeight="1">
      <c r="A3233" s="18" t="s">
        <v>73</v>
      </c>
      <c r="B3233" s="18" t="s">
        <v>239</v>
      </c>
      <c r="C3233" s="18" t="s">
        <v>5145</v>
      </c>
      <c r="D3233" s="18" t="s">
        <v>5146</v>
      </c>
      <c r="E3233" s="18" t="s">
        <v>5157</v>
      </c>
      <c r="F3233" s="18" t="s">
        <v>269</v>
      </c>
      <c r="G3233" s="18">
        <v>326</v>
      </c>
      <c r="H3233" s="18">
        <v>0</v>
      </c>
      <c r="I3233" s="18">
        <v>216.39999389648437</v>
      </c>
      <c r="J3233" s="18">
        <v>0</v>
      </c>
      <c r="K3233" s="18">
        <v>216.39999389648437</v>
      </c>
      <c r="L3233" s="18">
        <v>0</v>
      </c>
      <c r="M3233" s="7">
        <v>0</v>
      </c>
      <c r="N3233" s="7">
        <v>-326</v>
      </c>
      <c r="O3233" s="7">
        <v>-109.59999847412109</v>
      </c>
      <c r="P3233" s="7" t="s">
        <v>247</v>
      </c>
      <c r="Q3233" s="7" t="s">
        <v>3199</v>
      </c>
      <c r="R3233" s="7">
        <v>17.299999237060547</v>
      </c>
      <c r="S3233" s="7">
        <v>29</v>
      </c>
      <c r="T3233" s="7">
        <v>216.39999389648437</v>
      </c>
      <c r="U3233" s="7"/>
      <c r="V3233" s="7"/>
      <c r="W3233" s="18">
        <v>1</v>
      </c>
    </row>
    <row r="3234" spans="1:24" ht="15" customHeight="1">
      <c r="A3234" s="18" t="s">
        <v>73</v>
      </c>
      <c r="B3234" s="18" t="s">
        <v>5158</v>
      </c>
      <c r="C3234" s="18" t="s">
        <v>5159</v>
      </c>
      <c r="D3234" s="18" t="s">
        <v>5160</v>
      </c>
      <c r="E3234" s="18" t="s">
        <v>5161</v>
      </c>
      <c r="F3234" s="18" t="s">
        <v>246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272</v>
      </c>
      <c r="Q3234" s="7" t="s">
        <v>5162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73</v>
      </c>
      <c r="B3235" s="18" t="s">
        <v>240</v>
      </c>
      <c r="C3235" s="18" t="s">
        <v>5163</v>
      </c>
      <c r="D3235" s="18" t="s">
        <v>5164</v>
      </c>
      <c r="E3235" s="18" t="s">
        <v>5165</v>
      </c>
      <c r="F3235" s="18" t="s">
        <v>246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247</v>
      </c>
      <c r="Q3235" s="7" t="s">
        <v>749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73</v>
      </c>
      <c r="B3236" s="18" t="s">
        <v>240</v>
      </c>
      <c r="C3236" s="18" t="s">
        <v>5163</v>
      </c>
      <c r="D3236" s="18" t="s">
        <v>5164</v>
      </c>
      <c r="E3236" s="18" t="s">
        <v>5166</v>
      </c>
      <c r="F3236" s="18" t="s">
        <v>246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247</v>
      </c>
      <c r="Q3236" s="7" t="s">
        <v>2609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73</v>
      </c>
      <c r="B3237" s="18" t="s">
        <v>240</v>
      </c>
      <c r="C3237" s="18" t="s">
        <v>5163</v>
      </c>
      <c r="D3237" s="18" t="s">
        <v>5164</v>
      </c>
      <c r="E3237" s="18" t="s">
        <v>5167</v>
      </c>
      <c r="F3237" s="18" t="s">
        <v>246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247</v>
      </c>
      <c r="Q3237" s="7" t="s">
        <v>255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73</v>
      </c>
      <c r="B3238" s="18" t="s">
        <v>240</v>
      </c>
      <c r="C3238" s="18" t="s">
        <v>5163</v>
      </c>
      <c r="D3238" s="18" t="s">
        <v>5164</v>
      </c>
      <c r="E3238" s="18" t="s">
        <v>5168</v>
      </c>
      <c r="F3238" s="18" t="s">
        <v>246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247</v>
      </c>
      <c r="Q3238" s="7" t="s">
        <v>1756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73</v>
      </c>
      <c r="B3239" s="18" t="s">
        <v>240</v>
      </c>
      <c r="C3239" s="18" t="s">
        <v>5163</v>
      </c>
      <c r="D3239" s="18" t="s">
        <v>5164</v>
      </c>
      <c r="E3239" s="18" t="s">
        <v>5169</v>
      </c>
      <c r="F3239" s="18" t="s">
        <v>246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247</v>
      </c>
      <c r="Q3239" s="7" t="s">
        <v>1476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73</v>
      </c>
      <c r="B3240" s="18" t="s">
        <v>240</v>
      </c>
      <c r="C3240" s="18" t="s">
        <v>5163</v>
      </c>
      <c r="D3240" s="18" t="s">
        <v>5164</v>
      </c>
      <c r="E3240" s="18" t="s">
        <v>5170</v>
      </c>
      <c r="F3240" s="18" t="s">
        <v>246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287</v>
      </c>
      <c r="Q3240" s="7" t="s">
        <v>2636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73</v>
      </c>
      <c r="B3241" s="18" t="s">
        <v>5158</v>
      </c>
      <c r="C3241" s="18" t="s">
        <v>5159</v>
      </c>
      <c r="D3241" s="18" t="s">
        <v>5160</v>
      </c>
      <c r="E3241" s="18" t="s">
        <v>5171</v>
      </c>
      <c r="F3241" s="18" t="s">
        <v>246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586</v>
      </c>
      <c r="Q3241" s="7" t="s">
        <v>4873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73</v>
      </c>
      <c r="B3242" s="18" t="s">
        <v>240</v>
      </c>
      <c r="C3242" s="18" t="s">
        <v>5163</v>
      </c>
      <c r="D3242" s="18" t="s">
        <v>5164</v>
      </c>
      <c r="E3242" s="18" t="s">
        <v>5172</v>
      </c>
      <c r="F3242" s="18" t="s">
        <v>246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247</v>
      </c>
      <c r="Q3242" s="7" t="s">
        <v>1331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  <c r="X3242" t="s">
        <v>291</v>
      </c>
    </row>
    <row r="3243" spans="1:24" ht="15" customHeight="1">
      <c r="A3243" s="18" t="s">
        <v>73</v>
      </c>
      <c r="B3243" s="18" t="s">
        <v>240</v>
      </c>
      <c r="C3243" s="18" t="s">
        <v>5163</v>
      </c>
      <c r="D3243" s="18" t="s">
        <v>5164</v>
      </c>
      <c r="E3243" s="18" t="s">
        <v>5173</v>
      </c>
      <c r="F3243" s="18" t="s">
        <v>246</v>
      </c>
      <c r="G3243" s="18">
        <v>0</v>
      </c>
      <c r="H3243" s="18">
        <v>0</v>
      </c>
      <c r="I3243" s="18">
        <v>22.299999237060547</v>
      </c>
      <c r="J3243" s="18">
        <v>0</v>
      </c>
      <c r="K3243" s="18">
        <v>22.299999237060547</v>
      </c>
      <c r="L3243" s="18">
        <v>0</v>
      </c>
      <c r="M3243" s="7">
        <v>0</v>
      </c>
      <c r="N3243" s="7">
        <v>0</v>
      </c>
      <c r="O3243" s="7">
        <v>22.299999237060547</v>
      </c>
      <c r="P3243" s="7" t="s">
        <v>247</v>
      </c>
      <c r="Q3243" s="7" t="s">
        <v>1497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73</v>
      </c>
      <c r="B3244" s="18" t="s">
        <v>240</v>
      </c>
      <c r="C3244" s="18" t="s">
        <v>5163</v>
      </c>
      <c r="D3244" s="18" t="s">
        <v>5164</v>
      </c>
      <c r="E3244" s="18" t="s">
        <v>5174</v>
      </c>
      <c r="F3244" s="18" t="s">
        <v>246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247</v>
      </c>
      <c r="Q3244" s="7" t="s">
        <v>1497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73</v>
      </c>
      <c r="B3245" s="18" t="s">
        <v>240</v>
      </c>
      <c r="C3245" s="18" t="s">
        <v>5163</v>
      </c>
      <c r="D3245" s="18" t="s">
        <v>5164</v>
      </c>
      <c r="E3245" s="18" t="s">
        <v>5175</v>
      </c>
      <c r="F3245" s="18" t="s">
        <v>246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247</v>
      </c>
      <c r="Q3245" s="7" t="s">
        <v>257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73</v>
      </c>
      <c r="B3246" s="18" t="s">
        <v>240</v>
      </c>
      <c r="C3246" s="18" t="s">
        <v>5163</v>
      </c>
      <c r="D3246" s="18" t="s">
        <v>5164</v>
      </c>
      <c r="E3246" s="18" t="s">
        <v>5176</v>
      </c>
      <c r="F3246" s="18" t="s">
        <v>246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247</v>
      </c>
      <c r="Q3246" s="7" t="s">
        <v>521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73</v>
      </c>
      <c r="B3247" s="18" t="s">
        <v>5158</v>
      </c>
      <c r="C3247" s="18" t="s">
        <v>5159</v>
      </c>
      <c r="D3247" s="18" t="s">
        <v>5160</v>
      </c>
      <c r="E3247" s="18" t="s">
        <v>5177</v>
      </c>
      <c r="F3247" s="18" t="s">
        <v>269</v>
      </c>
      <c r="G3247" s="18">
        <v>466</v>
      </c>
      <c r="H3247" s="18">
        <v>0</v>
      </c>
      <c r="I3247" s="18">
        <v>315.3599853515625</v>
      </c>
      <c r="J3247" s="18">
        <v>0</v>
      </c>
      <c r="K3247" s="18">
        <v>315.3599853515625</v>
      </c>
      <c r="L3247" s="18">
        <v>0</v>
      </c>
      <c r="M3247" s="7">
        <v>40</v>
      </c>
      <c r="N3247" s="7">
        <v>-466</v>
      </c>
      <c r="O3247" s="7">
        <v>-110.63999938964844</v>
      </c>
      <c r="P3247" s="7" t="s">
        <v>586</v>
      </c>
      <c r="Q3247" s="7" t="s">
        <v>4726</v>
      </c>
      <c r="R3247" s="7">
        <v>14.899999618530273</v>
      </c>
      <c r="S3247" s="7">
        <v>33</v>
      </c>
      <c r="T3247" s="7">
        <v>315.3599853515625</v>
      </c>
      <c r="U3247" s="7"/>
      <c r="V3247" s="7"/>
      <c r="W3247" s="18">
        <v>1</v>
      </c>
    </row>
    <row r="3248" spans="1:24" ht="15" customHeight="1">
      <c r="A3248" s="18" t="s">
        <v>73</v>
      </c>
      <c r="B3248" s="18" t="s">
        <v>5158</v>
      </c>
      <c r="C3248" s="18" t="s">
        <v>5159</v>
      </c>
      <c r="D3248" s="18" t="s">
        <v>5160</v>
      </c>
      <c r="E3248" s="18" t="s">
        <v>5178</v>
      </c>
      <c r="F3248" s="18" t="s">
        <v>269</v>
      </c>
      <c r="G3248" s="18">
        <v>244</v>
      </c>
      <c r="H3248" s="18">
        <v>0</v>
      </c>
      <c r="I3248" s="18">
        <v>181.60000610351562</v>
      </c>
      <c r="J3248" s="18">
        <v>0</v>
      </c>
      <c r="K3248" s="18">
        <v>181.60000610351562</v>
      </c>
      <c r="L3248" s="18">
        <v>0</v>
      </c>
      <c r="M3248" s="7">
        <v>0</v>
      </c>
      <c r="N3248" s="7">
        <v>-244</v>
      </c>
      <c r="O3248" s="7">
        <v>-62.400001525878906</v>
      </c>
      <c r="P3248" s="7" t="s">
        <v>586</v>
      </c>
      <c r="Q3248" s="7" t="s">
        <v>3133</v>
      </c>
      <c r="R3248" s="7">
        <v>7.5</v>
      </c>
      <c r="S3248" s="7">
        <v>16</v>
      </c>
      <c r="T3248" s="7">
        <v>181.60000610351562</v>
      </c>
      <c r="U3248" s="7"/>
      <c r="V3248" s="7"/>
      <c r="W3248" s="18">
        <v>1</v>
      </c>
    </row>
    <row r="3249" spans="1:24" ht="15" customHeight="1">
      <c r="A3249" s="18" t="s">
        <v>73</v>
      </c>
      <c r="B3249" s="18" t="s">
        <v>5158</v>
      </c>
      <c r="C3249" s="18" t="s">
        <v>5159</v>
      </c>
      <c r="D3249" s="18" t="s">
        <v>5160</v>
      </c>
      <c r="E3249" s="18" t="s">
        <v>5179</v>
      </c>
      <c r="F3249" s="18" t="s">
        <v>269</v>
      </c>
      <c r="G3249" s="18">
        <v>385</v>
      </c>
      <c r="H3249" s="18">
        <v>0</v>
      </c>
      <c r="I3249" s="18">
        <v>285.92001342773437</v>
      </c>
      <c r="J3249" s="18">
        <v>0</v>
      </c>
      <c r="K3249" s="18">
        <v>285.92001342773437</v>
      </c>
      <c r="L3249" s="18">
        <v>0</v>
      </c>
      <c r="M3249" s="7">
        <v>0</v>
      </c>
      <c r="N3249" s="7">
        <v>-385</v>
      </c>
      <c r="O3249" s="7">
        <v>-99.080001831054687</v>
      </c>
      <c r="P3249" s="7" t="s">
        <v>586</v>
      </c>
      <c r="Q3249" s="7" t="s">
        <v>996</v>
      </c>
      <c r="R3249" s="7">
        <v>12.300000190734863</v>
      </c>
      <c r="S3249" s="7">
        <v>38</v>
      </c>
      <c r="T3249" s="7">
        <v>285.92001342773437</v>
      </c>
      <c r="U3249" s="7"/>
      <c r="V3249" s="7"/>
      <c r="W3249" s="18">
        <v>1</v>
      </c>
    </row>
    <row r="3250" spans="1:24" ht="15" customHeight="1">
      <c r="A3250" s="18" t="s">
        <v>73</v>
      </c>
      <c r="B3250" s="18" t="s">
        <v>240</v>
      </c>
      <c r="C3250" s="18" t="s">
        <v>5163</v>
      </c>
      <c r="D3250" s="18" t="s">
        <v>5164</v>
      </c>
      <c r="E3250" s="18" t="s">
        <v>5180</v>
      </c>
      <c r="F3250" s="18" t="s">
        <v>269</v>
      </c>
      <c r="G3250" s="18">
        <v>249</v>
      </c>
      <c r="H3250" s="18">
        <v>249</v>
      </c>
      <c r="I3250" s="18">
        <v>187.50999450683594</v>
      </c>
      <c r="J3250" s="18">
        <v>7.309999942779541</v>
      </c>
      <c r="K3250" s="18">
        <v>187.50999450683594</v>
      </c>
      <c r="L3250" s="18">
        <v>0</v>
      </c>
      <c r="M3250" s="7">
        <v>40</v>
      </c>
      <c r="N3250" s="7">
        <v>0</v>
      </c>
      <c r="O3250" s="7">
        <v>227.50999450683594</v>
      </c>
      <c r="P3250" s="7" t="s">
        <v>272</v>
      </c>
      <c r="Q3250" s="7" t="s">
        <v>619</v>
      </c>
      <c r="R3250" s="7">
        <v>11.899999618530273</v>
      </c>
      <c r="S3250" s="7">
        <v>45</v>
      </c>
      <c r="T3250" s="7">
        <v>180.19999694824219</v>
      </c>
      <c r="U3250" s="7"/>
      <c r="V3250" s="7"/>
      <c r="W3250" s="18">
        <v>1</v>
      </c>
    </row>
    <row r="3251" spans="1:24" ht="15" customHeight="1">
      <c r="A3251" s="18" t="s">
        <v>73</v>
      </c>
      <c r="B3251" s="18" t="s">
        <v>5158</v>
      </c>
      <c r="C3251" s="18" t="s">
        <v>5159</v>
      </c>
      <c r="D3251" s="18" t="s">
        <v>5160</v>
      </c>
      <c r="E3251" s="18" t="s">
        <v>5181</v>
      </c>
      <c r="F3251" s="18" t="s">
        <v>269</v>
      </c>
      <c r="G3251" s="18">
        <v>767</v>
      </c>
      <c r="H3251" s="18">
        <v>0</v>
      </c>
      <c r="I3251" s="18">
        <v>559</v>
      </c>
      <c r="J3251" s="18">
        <v>0</v>
      </c>
      <c r="K3251" s="18">
        <v>559</v>
      </c>
      <c r="L3251" s="18">
        <v>0</v>
      </c>
      <c r="M3251" s="7">
        <v>0</v>
      </c>
      <c r="N3251" s="7">
        <v>-767</v>
      </c>
      <c r="O3251" s="7">
        <v>-208</v>
      </c>
      <c r="P3251" s="7" t="s">
        <v>586</v>
      </c>
      <c r="Q3251" s="7" t="s">
        <v>2442</v>
      </c>
      <c r="R3251" s="7">
        <v>13.600000381469727</v>
      </c>
      <c r="S3251" s="7">
        <v>102</v>
      </c>
      <c r="T3251" s="7">
        <v>559</v>
      </c>
      <c r="U3251" s="7"/>
      <c r="V3251" s="7"/>
      <c r="W3251" s="18">
        <v>1</v>
      </c>
      <c r="X3251" t="s">
        <v>291</v>
      </c>
    </row>
    <row r="3252" spans="1:24" ht="15" customHeight="1">
      <c r="A3252" s="18" t="s">
        <v>73</v>
      </c>
      <c r="B3252" s="18" t="s">
        <v>240</v>
      </c>
      <c r="C3252" s="18" t="s">
        <v>5163</v>
      </c>
      <c r="D3252" s="18" t="s">
        <v>5164</v>
      </c>
      <c r="E3252" s="18" t="s">
        <v>5182</v>
      </c>
      <c r="F3252" s="18" t="s">
        <v>269</v>
      </c>
      <c r="G3252" s="18">
        <v>620</v>
      </c>
      <c r="H3252" s="18">
        <v>511</v>
      </c>
      <c r="I3252" s="18">
        <v>433.66000366210937</v>
      </c>
      <c r="J3252" s="18">
        <v>187.25999450683594</v>
      </c>
      <c r="K3252" s="18">
        <v>433.66000366210937</v>
      </c>
      <c r="L3252" s="18">
        <v>0</v>
      </c>
      <c r="M3252" s="7">
        <v>0</v>
      </c>
      <c r="N3252" s="7">
        <v>-109</v>
      </c>
      <c r="O3252" s="7">
        <v>324.66000366210937</v>
      </c>
      <c r="P3252" s="7" t="s">
        <v>247</v>
      </c>
      <c r="Q3252" s="7" t="s">
        <v>2951</v>
      </c>
      <c r="R3252" s="7">
        <v>17.200000762939453</v>
      </c>
      <c r="S3252" s="7">
        <v>68</v>
      </c>
      <c r="T3252" s="7">
        <v>246.39999389648437</v>
      </c>
      <c r="U3252" s="7"/>
      <c r="V3252" s="7"/>
      <c r="W3252" s="18">
        <v>1</v>
      </c>
    </row>
    <row r="3253" spans="1:24" ht="15" customHeight="1">
      <c r="A3253" s="18" t="s">
        <v>73</v>
      </c>
      <c r="B3253" s="18" t="s">
        <v>5158</v>
      </c>
      <c r="C3253" s="18" t="s">
        <v>5159</v>
      </c>
      <c r="D3253" s="18" t="s">
        <v>5160</v>
      </c>
      <c r="E3253" s="18" t="s">
        <v>5183</v>
      </c>
      <c r="F3253" s="18" t="s">
        <v>269</v>
      </c>
      <c r="G3253" s="18">
        <v>321</v>
      </c>
      <c r="H3253" s="18">
        <v>0</v>
      </c>
      <c r="I3253" s="18">
        <v>237.08000183105469</v>
      </c>
      <c r="J3253" s="18">
        <v>17.559999465942383</v>
      </c>
      <c r="K3253" s="18">
        <v>237.08000183105469</v>
      </c>
      <c r="L3253" s="18">
        <v>0</v>
      </c>
      <c r="M3253" s="7">
        <v>0</v>
      </c>
      <c r="N3253" s="7">
        <v>-321</v>
      </c>
      <c r="O3253" s="7">
        <v>-83.919998168945313</v>
      </c>
      <c r="P3253" s="7" t="s">
        <v>586</v>
      </c>
      <c r="Q3253" s="7" t="s">
        <v>434</v>
      </c>
      <c r="R3253" s="7">
        <v>7.8000001907348633</v>
      </c>
      <c r="S3253" s="7">
        <v>37</v>
      </c>
      <c r="T3253" s="7">
        <v>219.52000427246094</v>
      </c>
      <c r="U3253" s="7"/>
      <c r="V3253" s="7"/>
      <c r="W3253" s="18">
        <v>1</v>
      </c>
    </row>
    <row r="3254" spans="1:24" ht="15" customHeight="1">
      <c r="A3254" s="18" t="s">
        <v>73</v>
      </c>
      <c r="B3254" s="18" t="s">
        <v>240</v>
      </c>
      <c r="C3254" s="18" t="s">
        <v>5163</v>
      </c>
      <c r="D3254" s="18" t="s">
        <v>5164</v>
      </c>
      <c r="E3254" s="18" t="s">
        <v>5184</v>
      </c>
      <c r="F3254" s="18" t="s">
        <v>269</v>
      </c>
      <c r="G3254" s="18">
        <v>321</v>
      </c>
      <c r="H3254" s="18">
        <v>0</v>
      </c>
      <c r="I3254" s="18">
        <v>219.94999694824219</v>
      </c>
      <c r="J3254" s="18">
        <v>59.75</v>
      </c>
      <c r="K3254" s="18">
        <v>219.94999694824219</v>
      </c>
      <c r="L3254" s="18">
        <v>0</v>
      </c>
      <c r="M3254" s="7">
        <v>0</v>
      </c>
      <c r="N3254" s="7">
        <v>-321</v>
      </c>
      <c r="O3254" s="7">
        <v>-101.05000305175781</v>
      </c>
      <c r="P3254" s="7" t="s">
        <v>247</v>
      </c>
      <c r="Q3254" s="7" t="s">
        <v>442</v>
      </c>
      <c r="R3254" s="7">
        <v>9.3999996185302734</v>
      </c>
      <c r="S3254" s="7">
        <v>45</v>
      </c>
      <c r="T3254" s="7">
        <v>160.19999694824219</v>
      </c>
      <c r="U3254" s="7"/>
      <c r="V3254" s="7"/>
      <c r="W3254" s="18">
        <v>1</v>
      </c>
    </row>
    <row r="3255" spans="1:24" ht="15" customHeight="1">
      <c r="A3255" s="18" t="s">
        <v>73</v>
      </c>
      <c r="B3255" s="18" t="s">
        <v>5158</v>
      </c>
      <c r="C3255" s="18" t="s">
        <v>5159</v>
      </c>
      <c r="D3255" s="18" t="s">
        <v>5160</v>
      </c>
      <c r="E3255" s="18" t="s">
        <v>5185</v>
      </c>
      <c r="F3255" s="18" t="s">
        <v>269</v>
      </c>
      <c r="G3255" s="18">
        <v>646</v>
      </c>
      <c r="H3255" s="18">
        <v>0</v>
      </c>
      <c r="I3255" s="18">
        <v>480.27999877929687</v>
      </c>
      <c r="J3255" s="18">
        <v>151.32000732421875</v>
      </c>
      <c r="K3255" s="18">
        <v>480.27999877929687</v>
      </c>
      <c r="L3255" s="18">
        <v>0</v>
      </c>
      <c r="M3255" s="7">
        <v>0</v>
      </c>
      <c r="N3255" s="7">
        <v>-646</v>
      </c>
      <c r="O3255" s="7">
        <v>-165.72000122070312</v>
      </c>
      <c r="P3255" s="7" t="s">
        <v>586</v>
      </c>
      <c r="Q3255" s="7" t="s">
        <v>1259</v>
      </c>
      <c r="R3255" s="7">
        <v>12.399999618530273</v>
      </c>
      <c r="S3255" s="7">
        <v>64</v>
      </c>
      <c r="T3255" s="7">
        <v>328.95999145507812</v>
      </c>
      <c r="U3255" s="7"/>
      <c r="V3255" s="7"/>
      <c r="W3255" s="18">
        <v>1</v>
      </c>
    </row>
    <row r="3256" spans="1:24" ht="15" customHeight="1">
      <c r="A3256" s="18" t="s">
        <v>73</v>
      </c>
      <c r="B3256" s="18" t="s">
        <v>240</v>
      </c>
      <c r="C3256" s="18" t="s">
        <v>5163</v>
      </c>
      <c r="D3256" s="18" t="s">
        <v>5164</v>
      </c>
      <c r="E3256" s="18" t="s">
        <v>5186</v>
      </c>
      <c r="F3256" s="18" t="s">
        <v>269</v>
      </c>
      <c r="G3256" s="18">
        <v>182</v>
      </c>
      <c r="H3256" s="18">
        <v>0</v>
      </c>
      <c r="I3256" s="18">
        <v>135.08999633789063</v>
      </c>
      <c r="J3256" s="18">
        <v>0</v>
      </c>
      <c r="K3256" s="18">
        <v>135.08999633789063</v>
      </c>
      <c r="L3256" s="18">
        <v>-3.9999999105930328E-2</v>
      </c>
      <c r="M3256" s="7">
        <v>0</v>
      </c>
      <c r="N3256" s="7">
        <v>-182</v>
      </c>
      <c r="O3256" s="7">
        <v>-46.950000762939453</v>
      </c>
      <c r="P3256" s="7" t="s">
        <v>272</v>
      </c>
      <c r="Q3256" s="7" t="s">
        <v>454</v>
      </c>
      <c r="R3256" s="7">
        <v>7.4000000953674316</v>
      </c>
      <c r="S3256" s="7">
        <v>32</v>
      </c>
      <c r="T3256" s="7">
        <v>135.08999633789063</v>
      </c>
      <c r="U3256" s="7"/>
      <c r="V3256" s="7"/>
      <c r="W3256" s="18">
        <v>1</v>
      </c>
    </row>
    <row r="3257" spans="1:24" ht="15" customHeight="1">
      <c r="A3257" s="18" t="s">
        <v>73</v>
      </c>
      <c r="B3257" s="18" t="s">
        <v>240</v>
      </c>
      <c r="C3257" s="18" t="s">
        <v>5163</v>
      </c>
      <c r="D3257" s="18" t="s">
        <v>5164</v>
      </c>
      <c r="E3257" s="18" t="s">
        <v>5187</v>
      </c>
      <c r="F3257" s="18" t="s">
        <v>269</v>
      </c>
      <c r="G3257" s="18">
        <v>107</v>
      </c>
      <c r="H3257" s="18">
        <v>107</v>
      </c>
      <c r="I3257" s="18">
        <v>78.680000305175781</v>
      </c>
      <c r="J3257" s="18">
        <v>2.0799999237060547</v>
      </c>
      <c r="K3257" s="18">
        <v>78.680000305175781</v>
      </c>
      <c r="L3257" s="18">
        <v>0</v>
      </c>
      <c r="M3257" s="7">
        <v>0</v>
      </c>
      <c r="N3257" s="7">
        <v>0</v>
      </c>
      <c r="O3257" s="7">
        <v>78.680000305175781</v>
      </c>
      <c r="P3257" s="7" t="s">
        <v>272</v>
      </c>
      <c r="Q3257" s="7" t="s">
        <v>5188</v>
      </c>
      <c r="R3257" s="7">
        <v>3.2000000476837158</v>
      </c>
      <c r="S3257" s="7">
        <v>11</v>
      </c>
      <c r="T3257" s="7">
        <v>76.599998474121094</v>
      </c>
      <c r="U3257" s="7"/>
      <c r="V3257" s="7"/>
      <c r="W3257" s="18">
        <v>1</v>
      </c>
    </row>
    <row r="3258" spans="1:24" ht="15" customHeight="1">
      <c r="A3258" s="18" t="s">
        <v>73</v>
      </c>
      <c r="B3258" s="18" t="s">
        <v>240</v>
      </c>
      <c r="C3258" s="18" t="s">
        <v>5163</v>
      </c>
      <c r="D3258" s="18" t="s">
        <v>5164</v>
      </c>
      <c r="E3258" s="18" t="s">
        <v>5189</v>
      </c>
      <c r="F3258" s="18" t="s">
        <v>269</v>
      </c>
      <c r="G3258" s="18">
        <v>197</v>
      </c>
      <c r="H3258" s="18">
        <v>0</v>
      </c>
      <c r="I3258" s="18">
        <v>146.41999816894531</v>
      </c>
      <c r="J3258" s="18">
        <v>1.9999999552965164E-2</v>
      </c>
      <c r="K3258" s="18">
        <v>146.41999816894531</v>
      </c>
      <c r="L3258" s="18">
        <v>0</v>
      </c>
      <c r="M3258" s="7">
        <v>0</v>
      </c>
      <c r="N3258" s="7">
        <v>-197</v>
      </c>
      <c r="O3258" s="7">
        <v>-50.580001831054688</v>
      </c>
      <c r="P3258" s="7" t="s">
        <v>272</v>
      </c>
      <c r="Q3258" s="7" t="s">
        <v>3333</v>
      </c>
      <c r="R3258" s="7">
        <v>9.3000001907348633</v>
      </c>
      <c r="S3258" s="7">
        <v>32</v>
      </c>
      <c r="T3258" s="7">
        <v>146.39999389648437</v>
      </c>
      <c r="U3258" s="7"/>
      <c r="V3258" s="7"/>
      <c r="W3258" s="18">
        <v>1</v>
      </c>
    </row>
    <row r="3259" spans="1:24" ht="15" customHeight="1">
      <c r="A3259" s="18" t="s">
        <v>73</v>
      </c>
      <c r="B3259" s="18" t="s">
        <v>240</v>
      </c>
      <c r="C3259" s="18" t="s">
        <v>5163</v>
      </c>
      <c r="D3259" s="18" t="s">
        <v>5164</v>
      </c>
      <c r="E3259" s="18" t="s">
        <v>5190</v>
      </c>
      <c r="F3259" s="18" t="s">
        <v>269</v>
      </c>
      <c r="G3259" s="18">
        <v>316</v>
      </c>
      <c r="H3259" s="18">
        <v>0</v>
      </c>
      <c r="I3259" s="18">
        <v>234.60000610351562</v>
      </c>
      <c r="J3259" s="18">
        <v>0</v>
      </c>
      <c r="K3259" s="18">
        <v>234.60000610351562</v>
      </c>
      <c r="L3259" s="18">
        <v>0</v>
      </c>
      <c r="M3259" s="7">
        <v>0</v>
      </c>
      <c r="N3259" s="7">
        <v>-316</v>
      </c>
      <c r="O3259" s="7">
        <v>-81.400001525878906</v>
      </c>
      <c r="P3259" s="7" t="s">
        <v>272</v>
      </c>
      <c r="Q3259" s="7" t="s">
        <v>767</v>
      </c>
      <c r="R3259" s="7">
        <v>17.299999237060547</v>
      </c>
      <c r="S3259" s="7">
        <v>47</v>
      </c>
      <c r="T3259" s="7">
        <v>234.60000610351562</v>
      </c>
      <c r="U3259" s="7"/>
      <c r="V3259" s="7"/>
      <c r="W3259" s="18">
        <v>1</v>
      </c>
    </row>
    <row r="3260" spans="1:24" ht="15" customHeight="1">
      <c r="A3260" s="18" t="s">
        <v>73</v>
      </c>
      <c r="B3260" s="18" t="s">
        <v>5158</v>
      </c>
      <c r="C3260" s="18" t="s">
        <v>5159</v>
      </c>
      <c r="D3260" s="18" t="s">
        <v>5160</v>
      </c>
      <c r="E3260" s="18" t="s">
        <v>5191</v>
      </c>
      <c r="F3260" s="18" t="s">
        <v>269</v>
      </c>
      <c r="G3260" s="18">
        <v>230</v>
      </c>
      <c r="H3260" s="18">
        <v>0</v>
      </c>
      <c r="I3260" s="18">
        <v>169.27999877929687</v>
      </c>
      <c r="J3260" s="18">
        <v>0</v>
      </c>
      <c r="K3260" s="18">
        <v>169.27999877929687</v>
      </c>
      <c r="L3260" s="18">
        <v>0</v>
      </c>
      <c r="M3260" s="7">
        <v>0</v>
      </c>
      <c r="N3260" s="7">
        <v>-230</v>
      </c>
      <c r="O3260" s="7">
        <v>-60.720001220703125</v>
      </c>
      <c r="P3260" s="7" t="s">
        <v>586</v>
      </c>
      <c r="Q3260" s="7" t="s">
        <v>2306</v>
      </c>
      <c r="R3260" s="7">
        <v>6.1999998092651367</v>
      </c>
      <c r="S3260" s="7">
        <v>20</v>
      </c>
      <c r="T3260" s="7">
        <v>169.27999877929687</v>
      </c>
      <c r="U3260" s="7"/>
      <c r="V3260" s="7"/>
      <c r="W3260" s="18">
        <v>1</v>
      </c>
    </row>
    <row r="3261" spans="1:24" ht="15" customHeight="1">
      <c r="A3261" s="18" t="s">
        <v>73</v>
      </c>
      <c r="B3261" s="18" t="s">
        <v>240</v>
      </c>
      <c r="C3261" s="18" t="s">
        <v>5163</v>
      </c>
      <c r="D3261" s="18" t="s">
        <v>5164</v>
      </c>
      <c r="E3261" s="18" t="s">
        <v>5192</v>
      </c>
      <c r="F3261" s="18" t="s">
        <v>269</v>
      </c>
      <c r="G3261" s="18">
        <v>159</v>
      </c>
      <c r="H3261" s="18">
        <v>0</v>
      </c>
      <c r="I3261" s="18">
        <v>116.23999786376953</v>
      </c>
      <c r="J3261" s="18">
        <v>3.9999999105930328E-2</v>
      </c>
      <c r="K3261" s="18">
        <v>116.23999786376953</v>
      </c>
      <c r="L3261" s="18">
        <v>0</v>
      </c>
      <c r="M3261" s="7">
        <v>0</v>
      </c>
      <c r="N3261" s="7">
        <v>-159</v>
      </c>
      <c r="O3261" s="7">
        <v>-42.759998321533203</v>
      </c>
      <c r="P3261" s="7" t="s">
        <v>272</v>
      </c>
      <c r="Q3261" s="7" t="s">
        <v>293</v>
      </c>
      <c r="R3261" s="7">
        <v>6.4000000953674316</v>
      </c>
      <c r="S3261" s="7">
        <v>25</v>
      </c>
      <c r="T3261" s="7">
        <v>116.19999694824219</v>
      </c>
      <c r="U3261" s="7"/>
      <c r="V3261" s="7"/>
      <c r="W3261" s="18">
        <v>1</v>
      </c>
    </row>
    <row r="3262" spans="1:24" ht="15" customHeight="1">
      <c r="A3262" s="18" t="s">
        <v>73</v>
      </c>
      <c r="B3262" s="18" t="s">
        <v>240</v>
      </c>
      <c r="C3262" s="18" t="s">
        <v>5163</v>
      </c>
      <c r="D3262" s="18" t="s">
        <v>5164</v>
      </c>
      <c r="E3262" s="18" t="s">
        <v>5193</v>
      </c>
      <c r="F3262" s="18" t="s">
        <v>269</v>
      </c>
      <c r="G3262" s="18">
        <v>327</v>
      </c>
      <c r="H3262" s="18">
        <v>0</v>
      </c>
      <c r="I3262" s="18">
        <v>224.25</v>
      </c>
      <c r="J3262" s="18">
        <v>54.25</v>
      </c>
      <c r="K3262" s="18">
        <v>224.25</v>
      </c>
      <c r="L3262" s="18">
        <v>0</v>
      </c>
      <c r="M3262" s="7">
        <v>0</v>
      </c>
      <c r="N3262" s="7">
        <v>-327</v>
      </c>
      <c r="O3262" s="7">
        <v>-102.75</v>
      </c>
      <c r="P3262" s="7" t="s">
        <v>247</v>
      </c>
      <c r="Q3262" s="7" t="s">
        <v>714</v>
      </c>
      <c r="R3262" s="7">
        <v>12</v>
      </c>
      <c r="S3262" s="7">
        <v>34</v>
      </c>
      <c r="T3262" s="7">
        <v>170</v>
      </c>
      <c r="U3262" s="7"/>
      <c r="V3262" s="7"/>
      <c r="W3262" s="18">
        <v>1</v>
      </c>
    </row>
    <row r="3263" spans="1:24" ht="15" customHeight="1">
      <c r="A3263" s="18" t="s">
        <v>73</v>
      </c>
      <c r="B3263" s="18" t="s">
        <v>5158</v>
      </c>
      <c r="C3263" s="18" t="s">
        <v>5159</v>
      </c>
      <c r="D3263" s="18" t="s">
        <v>5160</v>
      </c>
      <c r="E3263" s="18" t="s">
        <v>5194</v>
      </c>
      <c r="F3263" s="18" t="s">
        <v>269</v>
      </c>
      <c r="G3263" s="18">
        <v>353</v>
      </c>
      <c r="H3263" s="18">
        <v>0</v>
      </c>
      <c r="I3263" s="18">
        <v>262.72000122070312</v>
      </c>
      <c r="J3263" s="18">
        <v>0</v>
      </c>
      <c r="K3263" s="18">
        <v>262.72000122070312</v>
      </c>
      <c r="L3263" s="18">
        <v>0</v>
      </c>
      <c r="M3263" s="7">
        <v>0</v>
      </c>
      <c r="N3263" s="7">
        <v>-353</v>
      </c>
      <c r="O3263" s="7">
        <v>-90.279998779296875</v>
      </c>
      <c r="P3263" s="7" t="s">
        <v>586</v>
      </c>
      <c r="Q3263" s="7" t="s">
        <v>4754</v>
      </c>
      <c r="R3263" s="7">
        <v>9.8000001907348633</v>
      </c>
      <c r="S3263" s="7">
        <v>46</v>
      </c>
      <c r="T3263" s="7">
        <v>262.72000122070312</v>
      </c>
      <c r="U3263" s="7"/>
      <c r="V3263" s="7"/>
      <c r="W3263" s="18">
        <v>1</v>
      </c>
    </row>
    <row r="3264" spans="1:24" ht="15" customHeight="1">
      <c r="A3264" s="18" t="s">
        <v>73</v>
      </c>
      <c r="B3264" s="18" t="s">
        <v>240</v>
      </c>
      <c r="C3264" s="18" t="s">
        <v>5163</v>
      </c>
      <c r="D3264" s="18" t="s">
        <v>5164</v>
      </c>
      <c r="E3264" s="18" t="s">
        <v>5195</v>
      </c>
      <c r="F3264" s="18" t="s">
        <v>269</v>
      </c>
      <c r="G3264" s="18">
        <v>217</v>
      </c>
      <c r="H3264" s="18">
        <v>0</v>
      </c>
      <c r="I3264" s="18">
        <v>144.19999694824219</v>
      </c>
      <c r="J3264" s="18">
        <v>0</v>
      </c>
      <c r="K3264" s="18">
        <v>144.19999694824219</v>
      </c>
      <c r="L3264" s="18">
        <v>0</v>
      </c>
      <c r="M3264" s="7">
        <v>0</v>
      </c>
      <c r="N3264" s="7">
        <v>-217</v>
      </c>
      <c r="O3264" s="7">
        <v>-72.800003051757812</v>
      </c>
      <c r="P3264" s="7" t="s">
        <v>247</v>
      </c>
      <c r="Q3264" s="7" t="s">
        <v>4756</v>
      </c>
      <c r="R3264" s="7">
        <v>9.8999996185302734</v>
      </c>
      <c r="S3264" s="7">
        <v>25</v>
      </c>
      <c r="T3264" s="7">
        <v>144.19999694824219</v>
      </c>
      <c r="U3264" s="7"/>
      <c r="V3264" s="7"/>
      <c r="W3264" s="18">
        <v>1</v>
      </c>
    </row>
    <row r="3265" spans="1:24" ht="15" customHeight="1">
      <c r="A3265" s="18" t="s">
        <v>73</v>
      </c>
      <c r="B3265" s="18" t="s">
        <v>5158</v>
      </c>
      <c r="C3265" s="18" t="s">
        <v>5159</v>
      </c>
      <c r="D3265" s="18" t="s">
        <v>5160</v>
      </c>
      <c r="E3265" s="18" t="s">
        <v>5196</v>
      </c>
      <c r="F3265" s="18" t="s">
        <v>269</v>
      </c>
      <c r="G3265" s="18">
        <v>535</v>
      </c>
      <c r="H3265" s="18">
        <v>0</v>
      </c>
      <c r="I3265" s="18">
        <v>398.04000854492187</v>
      </c>
      <c r="J3265" s="18">
        <v>26.040000915527344</v>
      </c>
      <c r="K3265" s="18">
        <v>398.04000854492187</v>
      </c>
      <c r="L3265" s="18">
        <v>0</v>
      </c>
      <c r="M3265" s="7">
        <v>0</v>
      </c>
      <c r="N3265" s="7">
        <v>-535</v>
      </c>
      <c r="O3265" s="7">
        <v>-136.96000671386719</v>
      </c>
      <c r="P3265" s="7" t="s">
        <v>586</v>
      </c>
      <c r="Q3265" s="7" t="s">
        <v>1799</v>
      </c>
      <c r="R3265" s="7">
        <v>16.5</v>
      </c>
      <c r="S3265" s="7">
        <v>54</v>
      </c>
      <c r="T3265" s="7">
        <v>372</v>
      </c>
      <c r="U3265" s="7"/>
      <c r="V3265" s="7"/>
      <c r="W3265" s="18">
        <v>1</v>
      </c>
    </row>
    <row r="3266" spans="1:24" ht="15" customHeight="1">
      <c r="A3266" s="18" t="s">
        <v>73</v>
      </c>
      <c r="B3266" s="18" t="s">
        <v>240</v>
      </c>
      <c r="C3266" s="18" t="s">
        <v>5163</v>
      </c>
      <c r="D3266" s="18" t="s">
        <v>5164</v>
      </c>
      <c r="E3266" s="18" t="s">
        <v>5197</v>
      </c>
      <c r="F3266" s="18" t="s">
        <v>269</v>
      </c>
      <c r="G3266" s="18">
        <v>413</v>
      </c>
      <c r="H3266" s="18">
        <v>0</v>
      </c>
      <c r="I3266" s="18">
        <v>276.60000610351562</v>
      </c>
      <c r="J3266" s="18">
        <v>0</v>
      </c>
      <c r="K3266" s="18">
        <v>276.60000610351562</v>
      </c>
      <c r="L3266" s="18">
        <v>0</v>
      </c>
      <c r="M3266" s="7">
        <v>0</v>
      </c>
      <c r="N3266" s="7">
        <v>-413</v>
      </c>
      <c r="O3266" s="7">
        <v>-136.39999389648437</v>
      </c>
      <c r="P3266" s="7" t="s">
        <v>247</v>
      </c>
      <c r="Q3266" s="7" t="s">
        <v>1354</v>
      </c>
      <c r="R3266" s="7">
        <v>17.799999237060547</v>
      </c>
      <c r="S3266" s="7">
        <v>83</v>
      </c>
      <c r="T3266" s="7">
        <v>276.60000610351562</v>
      </c>
      <c r="U3266" s="7"/>
      <c r="V3266" s="7"/>
      <c r="W3266" s="18">
        <v>1</v>
      </c>
    </row>
    <row r="3267" spans="1:24" ht="15" customHeight="1">
      <c r="A3267" s="18" t="s">
        <v>73</v>
      </c>
      <c r="B3267" s="18" t="s">
        <v>5158</v>
      </c>
      <c r="C3267" s="18" t="s">
        <v>5159</v>
      </c>
      <c r="D3267" s="18" t="s">
        <v>5160</v>
      </c>
      <c r="E3267" s="18" t="s">
        <v>5198</v>
      </c>
      <c r="F3267" s="18" t="s">
        <v>269</v>
      </c>
      <c r="G3267" s="18">
        <v>394</v>
      </c>
      <c r="H3267" s="18">
        <v>394</v>
      </c>
      <c r="I3267" s="18">
        <v>266.8800048828125</v>
      </c>
      <c r="J3267" s="18">
        <v>0</v>
      </c>
      <c r="K3267" s="18">
        <v>266.8800048828125</v>
      </c>
      <c r="L3267" s="18">
        <v>0</v>
      </c>
      <c r="M3267" s="7">
        <v>0</v>
      </c>
      <c r="N3267" s="7">
        <v>0</v>
      </c>
      <c r="O3267" s="7">
        <v>266.8800048828125</v>
      </c>
      <c r="P3267" s="7" t="s">
        <v>586</v>
      </c>
      <c r="Q3267" s="7" t="s">
        <v>5199</v>
      </c>
      <c r="R3267" s="7">
        <v>11.199999809265137</v>
      </c>
      <c r="S3267" s="7">
        <v>36</v>
      </c>
      <c r="T3267" s="7">
        <v>266.8800048828125</v>
      </c>
      <c r="U3267" s="7"/>
      <c r="V3267" s="7"/>
      <c r="W3267" s="18">
        <v>1</v>
      </c>
    </row>
    <row r="3268" spans="1:24" ht="15" customHeight="1">
      <c r="A3268" s="18" t="s">
        <v>73</v>
      </c>
      <c r="B3268" s="18" t="s">
        <v>240</v>
      </c>
      <c r="C3268" s="18" t="s">
        <v>5163</v>
      </c>
      <c r="D3268" s="18" t="s">
        <v>5164</v>
      </c>
      <c r="E3268" s="18" t="s">
        <v>5200</v>
      </c>
      <c r="F3268" s="18" t="s">
        <v>269</v>
      </c>
      <c r="G3268" s="18">
        <v>453</v>
      </c>
      <c r="H3268" s="18">
        <v>0</v>
      </c>
      <c r="I3268" s="18">
        <v>303.39999389648437</v>
      </c>
      <c r="J3268" s="18">
        <v>0</v>
      </c>
      <c r="K3268" s="18">
        <v>303.39999389648437</v>
      </c>
      <c r="L3268" s="18">
        <v>0</v>
      </c>
      <c r="M3268" s="7">
        <v>0</v>
      </c>
      <c r="N3268" s="7">
        <v>-453</v>
      </c>
      <c r="O3268" s="7">
        <v>-149.60000610351562</v>
      </c>
      <c r="P3268" s="7" t="s">
        <v>247</v>
      </c>
      <c r="Q3268" s="7" t="s">
        <v>1976</v>
      </c>
      <c r="R3268" s="7">
        <v>24.200000762939453</v>
      </c>
      <c r="S3268" s="7">
        <v>33</v>
      </c>
      <c r="T3268" s="7">
        <v>303.39999389648437</v>
      </c>
      <c r="U3268" s="7"/>
      <c r="V3268" s="7"/>
      <c r="W3268" s="18">
        <v>1</v>
      </c>
    </row>
    <row r="3269" spans="1:24" ht="15" customHeight="1">
      <c r="A3269" s="18" t="s">
        <v>73</v>
      </c>
      <c r="B3269" s="18" t="s">
        <v>240</v>
      </c>
      <c r="C3269" s="18" t="s">
        <v>5163</v>
      </c>
      <c r="D3269" s="18" t="s">
        <v>5164</v>
      </c>
      <c r="E3269" s="18" t="s">
        <v>5201</v>
      </c>
      <c r="F3269" s="18" t="s">
        <v>269</v>
      </c>
      <c r="G3269" s="18">
        <v>178</v>
      </c>
      <c r="H3269" s="18">
        <v>0</v>
      </c>
      <c r="I3269" s="18">
        <v>119.40000152587891</v>
      </c>
      <c r="J3269" s="18">
        <v>0</v>
      </c>
      <c r="K3269" s="18">
        <v>119.40000152587891</v>
      </c>
      <c r="L3269" s="18">
        <v>0</v>
      </c>
      <c r="M3269" s="7">
        <v>0</v>
      </c>
      <c r="N3269" s="7">
        <v>-178</v>
      </c>
      <c r="O3269" s="7">
        <v>-58.599998474121094</v>
      </c>
      <c r="P3269" s="7" t="s">
        <v>247</v>
      </c>
      <c r="Q3269" s="7" t="s">
        <v>5202</v>
      </c>
      <c r="R3269" s="7">
        <v>7.8000001907348633</v>
      </c>
      <c r="S3269" s="7">
        <v>17</v>
      </c>
      <c r="T3269" s="7">
        <v>119.40000152587891</v>
      </c>
      <c r="U3269" s="7"/>
      <c r="V3269" s="7"/>
      <c r="W3269" s="18">
        <v>1</v>
      </c>
    </row>
    <row r="3270" spans="1:24" ht="15" customHeight="1">
      <c r="A3270" s="18" t="s">
        <v>73</v>
      </c>
      <c r="B3270" s="18" t="s">
        <v>240</v>
      </c>
      <c r="C3270" s="18" t="s">
        <v>5163</v>
      </c>
      <c r="D3270" s="18" t="s">
        <v>5164</v>
      </c>
      <c r="E3270" s="18" t="s">
        <v>5203</v>
      </c>
      <c r="F3270" s="18" t="s">
        <v>269</v>
      </c>
      <c r="G3270" s="18">
        <v>884</v>
      </c>
      <c r="H3270" s="18">
        <v>0</v>
      </c>
      <c r="I3270" s="18">
        <v>615.5999755859375</v>
      </c>
      <c r="J3270" s="18">
        <v>264.26998901367187</v>
      </c>
      <c r="K3270" s="18">
        <v>615.5999755859375</v>
      </c>
      <c r="L3270" s="18">
        <v>0</v>
      </c>
      <c r="M3270" s="7">
        <v>0</v>
      </c>
      <c r="N3270" s="7">
        <v>-884</v>
      </c>
      <c r="O3270" s="7">
        <v>-268.39999389648438</v>
      </c>
      <c r="P3270" s="7" t="s">
        <v>247</v>
      </c>
      <c r="Q3270" s="7" t="s">
        <v>5204</v>
      </c>
      <c r="R3270" s="7">
        <v>28.5</v>
      </c>
      <c r="S3270" s="7">
        <v>59</v>
      </c>
      <c r="T3270" s="7">
        <v>351.32998657226562</v>
      </c>
      <c r="U3270" s="7"/>
      <c r="V3270" s="7"/>
      <c r="W3270" s="18">
        <v>1</v>
      </c>
    </row>
    <row r="3271" spans="1:24" ht="15" customHeight="1">
      <c r="A3271" s="18" t="s">
        <v>73</v>
      </c>
      <c r="B3271" s="18" t="s">
        <v>5158</v>
      </c>
      <c r="C3271" s="18" t="s">
        <v>5159</v>
      </c>
      <c r="D3271" s="18" t="s">
        <v>5160</v>
      </c>
      <c r="E3271" s="18" t="s">
        <v>5205</v>
      </c>
      <c r="F3271" s="18" t="s">
        <v>269</v>
      </c>
      <c r="G3271" s="18">
        <v>237</v>
      </c>
      <c r="H3271" s="18">
        <v>0</v>
      </c>
      <c r="I3271" s="18">
        <v>150.24000549316406</v>
      </c>
      <c r="J3271" s="18">
        <v>0</v>
      </c>
      <c r="K3271" s="18">
        <v>150.24000549316406</v>
      </c>
      <c r="L3271" s="18">
        <v>0</v>
      </c>
      <c r="M3271" s="7">
        <v>0</v>
      </c>
      <c r="N3271" s="7">
        <v>-237</v>
      </c>
      <c r="O3271" s="7">
        <v>-86.760002136230469</v>
      </c>
      <c r="P3271" s="7" t="s">
        <v>586</v>
      </c>
      <c r="Q3271" s="7" t="s">
        <v>4175</v>
      </c>
      <c r="R3271" s="7">
        <v>5.0999999046325684</v>
      </c>
      <c r="S3271" s="7">
        <v>18</v>
      </c>
      <c r="T3271" s="7">
        <v>150.24000549316406</v>
      </c>
      <c r="U3271" s="7"/>
      <c r="V3271" s="7"/>
      <c r="W3271" s="18">
        <v>1</v>
      </c>
    </row>
    <row r="3272" spans="1:24" ht="15" customHeight="1">
      <c r="A3272" s="18" t="s">
        <v>73</v>
      </c>
      <c r="B3272" s="18" t="s">
        <v>5158</v>
      </c>
      <c r="C3272" s="18" t="s">
        <v>5159</v>
      </c>
      <c r="D3272" s="18" t="s">
        <v>5160</v>
      </c>
      <c r="E3272" s="18" t="s">
        <v>5206</v>
      </c>
      <c r="F3272" s="18" t="s">
        <v>269</v>
      </c>
      <c r="G3272" s="18">
        <v>376</v>
      </c>
      <c r="H3272" s="18">
        <v>0</v>
      </c>
      <c r="I3272" s="18">
        <v>278.239990234375</v>
      </c>
      <c r="J3272" s="18">
        <v>0</v>
      </c>
      <c r="K3272" s="18">
        <v>278.239990234375</v>
      </c>
      <c r="L3272" s="18">
        <v>0</v>
      </c>
      <c r="M3272" s="7">
        <v>0</v>
      </c>
      <c r="N3272" s="7">
        <v>-376</v>
      </c>
      <c r="O3272" s="7">
        <v>-97.760002136230469</v>
      </c>
      <c r="P3272" s="7" t="s">
        <v>586</v>
      </c>
      <c r="Q3272" s="7" t="s">
        <v>5207</v>
      </c>
      <c r="R3272" s="7">
        <v>13.100000381469727</v>
      </c>
      <c r="S3272" s="7">
        <v>26</v>
      </c>
      <c r="T3272" s="7">
        <v>278.239990234375</v>
      </c>
      <c r="U3272" s="7"/>
      <c r="V3272" s="7"/>
      <c r="W3272" s="18">
        <v>1</v>
      </c>
    </row>
    <row r="3273" spans="1:24" ht="15" customHeight="1">
      <c r="A3273" s="18" t="s">
        <v>73</v>
      </c>
      <c r="B3273" s="18" t="s">
        <v>186</v>
      </c>
      <c r="C3273" s="18" t="s">
        <v>5208</v>
      </c>
      <c r="D3273" s="18" t="s">
        <v>5209</v>
      </c>
      <c r="E3273" s="18" t="s">
        <v>5210</v>
      </c>
      <c r="F3273" s="18" t="s">
        <v>246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586</v>
      </c>
      <c r="Q3273" s="7" t="s">
        <v>1366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73</v>
      </c>
      <c r="B3274" s="18" t="s">
        <v>186</v>
      </c>
      <c r="C3274" s="18" t="s">
        <v>5208</v>
      </c>
      <c r="D3274" s="18" t="s">
        <v>5209</v>
      </c>
      <c r="E3274" s="18" t="s">
        <v>5211</v>
      </c>
      <c r="F3274" s="18" t="s">
        <v>246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586</v>
      </c>
      <c r="Q3274" s="7" t="s">
        <v>4173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73</v>
      </c>
      <c r="B3275" s="18" t="s">
        <v>5212</v>
      </c>
      <c r="C3275" s="18" t="s">
        <v>5213</v>
      </c>
      <c r="D3275" s="18" t="s">
        <v>5214</v>
      </c>
      <c r="E3275" s="18" t="s">
        <v>5215</v>
      </c>
      <c r="F3275" s="18" t="s">
        <v>269</v>
      </c>
      <c r="G3275" s="18">
        <v>109</v>
      </c>
      <c r="H3275" s="18">
        <v>0</v>
      </c>
      <c r="I3275" s="18">
        <v>79.44000244140625</v>
      </c>
      <c r="J3275" s="18">
        <v>0</v>
      </c>
      <c r="K3275" s="18">
        <v>79.44000244140625</v>
      </c>
      <c r="L3275" s="18">
        <v>0</v>
      </c>
      <c r="M3275" s="7">
        <v>0</v>
      </c>
      <c r="N3275" s="7">
        <v>-109</v>
      </c>
      <c r="O3275" s="7">
        <v>-29.559999465942383</v>
      </c>
      <c r="P3275" s="7" t="s">
        <v>287</v>
      </c>
      <c r="Q3275" s="7" t="s">
        <v>3281</v>
      </c>
      <c r="R3275" s="7">
        <v>4.5999999046325684</v>
      </c>
      <c r="S3275" s="7">
        <v>10</v>
      </c>
      <c r="T3275" s="7">
        <v>79.44000244140625</v>
      </c>
      <c r="U3275" s="7"/>
      <c r="V3275" s="7"/>
      <c r="W3275" s="18">
        <v>1</v>
      </c>
    </row>
    <row r="3276" spans="1:24" ht="15" customHeight="1">
      <c r="A3276" s="18" t="s">
        <v>73</v>
      </c>
      <c r="B3276" s="18" t="s">
        <v>5212</v>
      </c>
      <c r="C3276" s="18" t="s">
        <v>5213</v>
      </c>
      <c r="D3276" s="18" t="s">
        <v>5214</v>
      </c>
      <c r="E3276" s="18" t="s">
        <v>5216</v>
      </c>
      <c r="F3276" s="18" t="s">
        <v>269</v>
      </c>
      <c r="G3276" s="18">
        <v>632</v>
      </c>
      <c r="H3276" s="18">
        <v>632</v>
      </c>
      <c r="I3276" s="18">
        <v>438.33999633789062</v>
      </c>
      <c r="J3276" s="18">
        <v>22.139999389648438</v>
      </c>
      <c r="K3276" s="18">
        <v>438.33999633789062</v>
      </c>
      <c r="L3276" s="18">
        <v>0</v>
      </c>
      <c r="M3276" s="7">
        <v>40</v>
      </c>
      <c r="N3276" s="7">
        <v>0</v>
      </c>
      <c r="O3276" s="7">
        <v>478.33999633789062</v>
      </c>
      <c r="P3276" s="7" t="s">
        <v>287</v>
      </c>
      <c r="Q3276" s="7" t="s">
        <v>1234</v>
      </c>
      <c r="R3276" s="7">
        <v>33.5</v>
      </c>
      <c r="S3276" s="7">
        <v>73</v>
      </c>
      <c r="T3276" s="7">
        <v>416.20001220703125</v>
      </c>
      <c r="U3276" s="7"/>
      <c r="V3276" s="7"/>
      <c r="W3276" s="18">
        <v>1</v>
      </c>
      <c r="X3276" t="s">
        <v>396</v>
      </c>
    </row>
    <row r="3277" spans="1:24" ht="15" customHeight="1">
      <c r="A3277" s="18" t="s">
        <v>73</v>
      </c>
      <c r="B3277" s="18" t="s">
        <v>186</v>
      </c>
      <c r="C3277" s="18" t="s">
        <v>5208</v>
      </c>
      <c r="D3277" s="18" t="s">
        <v>5209</v>
      </c>
      <c r="E3277" s="18" t="s">
        <v>5217</v>
      </c>
      <c r="F3277" s="18" t="s">
        <v>269</v>
      </c>
      <c r="G3277" s="18">
        <v>728</v>
      </c>
      <c r="H3277" s="18">
        <v>728</v>
      </c>
      <c r="I3277" s="18">
        <v>470.8800048828125</v>
      </c>
      <c r="J3277" s="18">
        <v>0</v>
      </c>
      <c r="K3277" s="18">
        <v>470.8800048828125</v>
      </c>
      <c r="L3277" s="18">
        <v>0</v>
      </c>
      <c r="M3277" s="7">
        <v>55</v>
      </c>
      <c r="N3277" s="7">
        <v>0</v>
      </c>
      <c r="O3277" s="7">
        <v>525.8800048828125</v>
      </c>
      <c r="P3277" s="7" t="s">
        <v>586</v>
      </c>
      <c r="Q3277" s="7" t="s">
        <v>1098</v>
      </c>
      <c r="R3277" s="7">
        <v>23.700000762939453</v>
      </c>
      <c r="S3277" s="7">
        <v>51</v>
      </c>
      <c r="T3277" s="7">
        <v>470.8800048828125</v>
      </c>
      <c r="U3277" s="7"/>
      <c r="V3277" s="7"/>
      <c r="W3277" s="18">
        <v>1</v>
      </c>
    </row>
    <row r="3278" spans="1:24" ht="15" customHeight="1">
      <c r="A3278" s="18" t="s">
        <v>73</v>
      </c>
      <c r="B3278" s="18" t="s">
        <v>186</v>
      </c>
      <c r="C3278" s="18" t="s">
        <v>5208</v>
      </c>
      <c r="D3278" s="18" t="s">
        <v>5209</v>
      </c>
      <c r="E3278" s="18" t="s">
        <v>5218</v>
      </c>
      <c r="F3278" s="18" t="s">
        <v>269</v>
      </c>
      <c r="G3278" s="18">
        <v>2562</v>
      </c>
      <c r="H3278" s="18">
        <v>0</v>
      </c>
      <c r="I3278" s="18">
        <v>1704.800048828125</v>
      </c>
      <c r="J3278" s="18">
        <v>0</v>
      </c>
      <c r="K3278" s="18">
        <v>1704.800048828125</v>
      </c>
      <c r="L3278" s="18">
        <v>0</v>
      </c>
      <c r="M3278" s="7">
        <v>130</v>
      </c>
      <c r="N3278" s="7">
        <v>-2562</v>
      </c>
      <c r="O3278" s="7">
        <v>-727.20001220703125</v>
      </c>
      <c r="P3278" s="7" t="s">
        <v>586</v>
      </c>
      <c r="Q3278" s="7" t="s">
        <v>1925</v>
      </c>
      <c r="R3278" s="7">
        <v>91.599998474121094</v>
      </c>
      <c r="S3278" s="7">
        <v>171</v>
      </c>
      <c r="T3278" s="7">
        <v>1704.800048828125</v>
      </c>
      <c r="U3278" s="7"/>
      <c r="V3278" s="7"/>
      <c r="W3278" s="18">
        <v>1</v>
      </c>
      <c r="X3278" t="s">
        <v>291</v>
      </c>
    </row>
    <row r="3279" spans="1:24" ht="15" customHeight="1">
      <c r="A3279" s="18" t="s">
        <v>73</v>
      </c>
      <c r="B3279" s="18" t="s">
        <v>186</v>
      </c>
      <c r="C3279" s="18" t="s">
        <v>5208</v>
      </c>
      <c r="D3279" s="18" t="s">
        <v>5209</v>
      </c>
      <c r="E3279" s="18" t="s">
        <v>5219</v>
      </c>
      <c r="F3279" s="18" t="s">
        <v>269</v>
      </c>
      <c r="G3279" s="18">
        <v>1284</v>
      </c>
      <c r="H3279" s="18">
        <v>0</v>
      </c>
      <c r="I3279" s="18">
        <v>915.79998779296875</v>
      </c>
      <c r="J3279" s="18">
        <v>0</v>
      </c>
      <c r="K3279" s="18">
        <v>915.79998779296875</v>
      </c>
      <c r="L3279" s="18">
        <v>0</v>
      </c>
      <c r="M3279" s="7">
        <v>35</v>
      </c>
      <c r="N3279" s="7">
        <v>-1284</v>
      </c>
      <c r="O3279" s="7">
        <v>-333.20001220703125</v>
      </c>
      <c r="P3279" s="7" t="s">
        <v>586</v>
      </c>
      <c r="Q3279" s="7" t="s">
        <v>3896</v>
      </c>
      <c r="R3279" s="7">
        <v>42.299999237060547</v>
      </c>
      <c r="S3279" s="7">
        <v>69</v>
      </c>
      <c r="T3279" s="7">
        <v>915.79998779296875</v>
      </c>
      <c r="U3279" s="7"/>
      <c r="V3279" s="7"/>
      <c r="W3279" s="18">
        <v>1</v>
      </c>
      <c r="X3279" t="s">
        <v>291</v>
      </c>
    </row>
    <row r="3280" spans="1:24" ht="15" customHeight="1">
      <c r="A3280" s="18" t="s">
        <v>73</v>
      </c>
      <c r="B3280" s="18" t="s">
        <v>186</v>
      </c>
      <c r="C3280" s="18" t="s">
        <v>5208</v>
      </c>
      <c r="D3280" s="18" t="s">
        <v>5209</v>
      </c>
      <c r="E3280" s="18" t="s">
        <v>5220</v>
      </c>
      <c r="F3280" s="18" t="s">
        <v>269</v>
      </c>
      <c r="G3280" s="18">
        <v>544</v>
      </c>
      <c r="H3280" s="18">
        <v>0</v>
      </c>
      <c r="I3280" s="18">
        <v>403.07000732421875</v>
      </c>
      <c r="J3280" s="18">
        <v>15.550000190734863</v>
      </c>
      <c r="K3280" s="18">
        <v>403.07000732421875</v>
      </c>
      <c r="L3280" s="18">
        <v>0</v>
      </c>
      <c r="M3280" s="7">
        <v>0</v>
      </c>
      <c r="N3280" s="7">
        <v>-544</v>
      </c>
      <c r="O3280" s="7">
        <v>-140.92999267578125</v>
      </c>
      <c r="P3280" s="7" t="s">
        <v>586</v>
      </c>
      <c r="Q3280" s="7" t="s">
        <v>5221</v>
      </c>
      <c r="R3280" s="7">
        <v>18.799999237060547</v>
      </c>
      <c r="S3280" s="7">
        <v>43</v>
      </c>
      <c r="T3280" s="7">
        <v>387.51998901367187</v>
      </c>
      <c r="U3280" s="7"/>
      <c r="V3280" s="7"/>
      <c r="W3280" s="18">
        <v>1</v>
      </c>
    </row>
    <row r="3281" spans="1:23" ht="15" customHeight="1">
      <c r="A3281" s="18" t="s">
        <v>73</v>
      </c>
      <c r="B3281" s="18" t="s">
        <v>186</v>
      </c>
      <c r="C3281" s="18" t="s">
        <v>5208</v>
      </c>
      <c r="D3281" s="18" t="s">
        <v>5209</v>
      </c>
      <c r="E3281" s="18" t="s">
        <v>5222</v>
      </c>
      <c r="F3281" s="18" t="s">
        <v>269</v>
      </c>
      <c r="G3281" s="18">
        <v>427</v>
      </c>
      <c r="H3281" s="18">
        <v>0</v>
      </c>
      <c r="I3281" s="18">
        <v>296.510009765625</v>
      </c>
      <c r="J3281" s="18">
        <v>0</v>
      </c>
      <c r="K3281" s="18">
        <v>296.510009765625</v>
      </c>
      <c r="L3281" s="18">
        <v>-0.23000000417232513</v>
      </c>
      <c r="M3281" s="7">
        <v>27</v>
      </c>
      <c r="N3281" s="7">
        <v>-427</v>
      </c>
      <c r="O3281" s="7">
        <v>-103.72000122070312</v>
      </c>
      <c r="P3281" s="7" t="s">
        <v>586</v>
      </c>
      <c r="Q3281" s="7" t="s">
        <v>3788</v>
      </c>
      <c r="R3281" s="7">
        <v>10.899999618530273</v>
      </c>
      <c r="S3281" s="7">
        <v>43</v>
      </c>
      <c r="T3281" s="7">
        <v>296.510009765625</v>
      </c>
      <c r="U3281" s="7"/>
      <c r="V3281" s="7"/>
      <c r="W3281" s="18">
        <v>1</v>
      </c>
    </row>
    <row r="3282" spans="1:23" ht="15" customHeight="1">
      <c r="A3282" s="18" t="s">
        <v>73</v>
      </c>
      <c r="B3282" s="18" t="s">
        <v>186</v>
      </c>
      <c r="C3282" s="18" t="s">
        <v>5208</v>
      </c>
      <c r="D3282" s="18" t="s">
        <v>5209</v>
      </c>
      <c r="E3282" s="18" t="s">
        <v>5223</v>
      </c>
      <c r="F3282" s="18" t="s">
        <v>269</v>
      </c>
      <c r="G3282" s="18">
        <v>707</v>
      </c>
      <c r="H3282" s="18">
        <v>0</v>
      </c>
      <c r="I3282" s="18">
        <v>503.16000366210938</v>
      </c>
      <c r="J3282" s="18">
        <v>32.919998168945313</v>
      </c>
      <c r="K3282" s="18">
        <v>503.16000366210938</v>
      </c>
      <c r="L3282" s="18">
        <v>0</v>
      </c>
      <c r="M3282" s="7">
        <v>27</v>
      </c>
      <c r="N3282" s="7">
        <v>-707</v>
      </c>
      <c r="O3282" s="7">
        <v>-176.83999633789062</v>
      </c>
      <c r="P3282" s="7" t="s">
        <v>586</v>
      </c>
      <c r="Q3282" s="7" t="s">
        <v>1372</v>
      </c>
      <c r="R3282" s="7">
        <v>24.100000381469727</v>
      </c>
      <c r="S3282" s="7">
        <v>47</v>
      </c>
      <c r="T3282" s="7">
        <v>470.239990234375</v>
      </c>
      <c r="U3282" s="7"/>
      <c r="V3282" s="7"/>
      <c r="W3282" s="18">
        <v>1</v>
      </c>
    </row>
    <row r="3283" spans="1:23" ht="15" customHeight="1">
      <c r="A3283" s="18" t="s">
        <v>73</v>
      </c>
      <c r="B3283" s="18" t="s">
        <v>186</v>
      </c>
      <c r="C3283" s="18" t="s">
        <v>5208</v>
      </c>
      <c r="D3283" s="18" t="s">
        <v>5209</v>
      </c>
      <c r="E3283" s="18" t="s">
        <v>5224</v>
      </c>
      <c r="F3283" s="18" t="s">
        <v>269</v>
      </c>
      <c r="G3283" s="18">
        <v>332</v>
      </c>
      <c r="H3283" s="18">
        <v>0</v>
      </c>
      <c r="I3283" s="18">
        <v>246.60000610351562</v>
      </c>
      <c r="J3283" s="18">
        <v>2.440000057220459</v>
      </c>
      <c r="K3283" s="18">
        <v>246.60000610351562</v>
      </c>
      <c r="L3283" s="18">
        <v>0</v>
      </c>
      <c r="M3283" s="7">
        <v>0</v>
      </c>
      <c r="N3283" s="7">
        <v>-332</v>
      </c>
      <c r="O3283" s="7">
        <v>-85.400001525878906</v>
      </c>
      <c r="P3283" s="7" t="s">
        <v>586</v>
      </c>
      <c r="Q3283" s="7" t="s">
        <v>5225</v>
      </c>
      <c r="R3283" s="7">
        <v>10.399999618530273</v>
      </c>
      <c r="S3283" s="7">
        <v>29</v>
      </c>
      <c r="T3283" s="7">
        <v>244.16000366210937</v>
      </c>
      <c r="U3283" s="7"/>
      <c r="V3283" s="7"/>
      <c r="W3283" s="18">
        <v>1</v>
      </c>
    </row>
    <row r="3284" spans="1:23" ht="15" customHeight="1">
      <c r="A3284" s="18" t="s">
        <v>73</v>
      </c>
      <c r="B3284" s="18" t="s">
        <v>5226</v>
      </c>
      <c r="C3284" s="18" t="s">
        <v>5227</v>
      </c>
      <c r="D3284" s="18" t="s">
        <v>5228</v>
      </c>
      <c r="E3284" s="18" t="s">
        <v>5229</v>
      </c>
      <c r="F3284" s="18" t="s">
        <v>246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259</v>
      </c>
      <c r="Q3284" s="7" t="s">
        <v>4513</v>
      </c>
      <c r="R3284" s="7">
        <v>0</v>
      </c>
      <c r="S3284" s="7">
        <v>0</v>
      </c>
      <c r="T3284" s="7">
        <v>0</v>
      </c>
      <c r="U3284" s="7" t="s">
        <v>5230</v>
      </c>
      <c r="V3284" s="7">
        <v>0</v>
      </c>
      <c r="W3284" s="18">
        <v>0</v>
      </c>
    </row>
    <row r="3285" spans="1:23" ht="15" customHeight="1">
      <c r="A3285" s="18" t="s">
        <v>73</v>
      </c>
      <c r="B3285" s="18" t="s">
        <v>5226</v>
      </c>
      <c r="C3285" s="18" t="s">
        <v>5227</v>
      </c>
      <c r="D3285" s="18" t="s">
        <v>5228</v>
      </c>
      <c r="E3285" s="18" t="s">
        <v>5231</v>
      </c>
      <c r="F3285" s="18" t="s">
        <v>246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287</v>
      </c>
      <c r="Q3285" s="7" t="s">
        <v>1934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73</v>
      </c>
      <c r="B3286" s="18" t="s">
        <v>5226</v>
      </c>
      <c r="C3286" s="18" t="s">
        <v>5227</v>
      </c>
      <c r="D3286" s="18" t="s">
        <v>5228</v>
      </c>
      <c r="E3286" s="18" t="s">
        <v>5232</v>
      </c>
      <c r="F3286" s="18" t="s">
        <v>246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287</v>
      </c>
      <c r="Q3286" s="7" t="s">
        <v>1510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73</v>
      </c>
      <c r="B3287" s="18" t="s">
        <v>5226</v>
      </c>
      <c r="C3287" s="18" t="s">
        <v>5227</v>
      </c>
      <c r="D3287" s="18" t="s">
        <v>5228</v>
      </c>
      <c r="E3287" s="18" t="s">
        <v>5233</v>
      </c>
      <c r="F3287" s="18" t="s">
        <v>246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247</v>
      </c>
      <c r="Q3287" s="7" t="s">
        <v>5234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73</v>
      </c>
      <c r="B3288" s="18" t="s">
        <v>5226</v>
      </c>
      <c r="C3288" s="18" t="s">
        <v>5227</v>
      </c>
      <c r="D3288" s="18" t="s">
        <v>5228</v>
      </c>
      <c r="E3288" s="18" t="s">
        <v>5235</v>
      </c>
      <c r="F3288" s="18" t="s">
        <v>269</v>
      </c>
      <c r="G3288" s="18">
        <v>218</v>
      </c>
      <c r="H3288" s="18">
        <v>0</v>
      </c>
      <c r="I3288" s="18">
        <v>162.38999938964844</v>
      </c>
      <c r="J3288" s="18">
        <v>20.389999389648438</v>
      </c>
      <c r="K3288" s="18">
        <v>162.38999938964844</v>
      </c>
      <c r="L3288" s="18">
        <v>0</v>
      </c>
      <c r="M3288" s="7">
        <v>0</v>
      </c>
      <c r="N3288" s="7">
        <v>-218</v>
      </c>
      <c r="O3288" s="7">
        <v>-55.610000610351562</v>
      </c>
      <c r="P3288" s="7" t="s">
        <v>272</v>
      </c>
      <c r="Q3288" s="7" t="s">
        <v>1579</v>
      </c>
      <c r="R3288" s="7">
        <v>9.5</v>
      </c>
      <c r="S3288" s="7">
        <v>26</v>
      </c>
      <c r="T3288" s="7">
        <v>142</v>
      </c>
      <c r="U3288" s="7"/>
      <c r="V3288" s="7"/>
      <c r="W3288" s="18">
        <v>1</v>
      </c>
    </row>
    <row r="3289" spans="1:23" ht="15" customHeight="1">
      <c r="A3289" s="18" t="s">
        <v>73</v>
      </c>
      <c r="B3289" s="18" t="s">
        <v>5226</v>
      </c>
      <c r="C3289" s="18" t="s">
        <v>5227</v>
      </c>
      <c r="D3289" s="18" t="s">
        <v>5228</v>
      </c>
      <c r="E3289" s="18" t="s">
        <v>5236</v>
      </c>
      <c r="F3289" s="18" t="s">
        <v>269</v>
      </c>
      <c r="G3289" s="18">
        <v>636</v>
      </c>
      <c r="H3289" s="18">
        <v>636</v>
      </c>
      <c r="I3289" s="18">
        <v>418.39999389648437</v>
      </c>
      <c r="J3289" s="18">
        <v>209.19999694824219</v>
      </c>
      <c r="K3289" s="18">
        <v>418.39999389648437</v>
      </c>
      <c r="L3289" s="18">
        <v>0</v>
      </c>
      <c r="M3289" s="7">
        <v>40</v>
      </c>
      <c r="N3289" s="7">
        <v>0</v>
      </c>
      <c r="O3289" s="7">
        <v>458.39999389648438</v>
      </c>
      <c r="P3289" s="7" t="s">
        <v>247</v>
      </c>
      <c r="Q3289" s="7" t="s">
        <v>3661</v>
      </c>
      <c r="R3289" s="7">
        <v>15.100000381469727</v>
      </c>
      <c r="S3289" s="7">
        <v>48</v>
      </c>
      <c r="T3289" s="7">
        <v>209.19999694824219</v>
      </c>
      <c r="U3289" s="7"/>
      <c r="V3289" s="7"/>
      <c r="W3289" s="18">
        <v>1</v>
      </c>
    </row>
    <row r="3290" spans="1:23" ht="15" customHeight="1">
      <c r="A3290" s="18" t="s">
        <v>73</v>
      </c>
      <c r="B3290" s="18" t="s">
        <v>5226</v>
      </c>
      <c r="C3290" s="18" t="s">
        <v>5227</v>
      </c>
      <c r="D3290" s="18" t="s">
        <v>5228</v>
      </c>
      <c r="E3290" s="18" t="s">
        <v>5237</v>
      </c>
      <c r="F3290" s="18" t="s">
        <v>269</v>
      </c>
      <c r="G3290" s="18">
        <v>376</v>
      </c>
      <c r="H3290" s="18">
        <v>0</v>
      </c>
      <c r="I3290" s="18">
        <v>262.32000732421875</v>
      </c>
      <c r="J3290" s="18">
        <v>115.91999816894531</v>
      </c>
      <c r="K3290" s="18">
        <v>262.32000732421875</v>
      </c>
      <c r="L3290" s="18">
        <v>0</v>
      </c>
      <c r="M3290" s="7">
        <v>0</v>
      </c>
      <c r="N3290" s="7">
        <v>-376</v>
      </c>
      <c r="O3290" s="7">
        <v>-113.68000030517578</v>
      </c>
      <c r="P3290" s="7" t="s">
        <v>247</v>
      </c>
      <c r="Q3290" s="7" t="s">
        <v>690</v>
      </c>
      <c r="R3290" s="7">
        <v>9.3000001907348633</v>
      </c>
      <c r="S3290" s="7">
        <v>32</v>
      </c>
      <c r="T3290" s="7">
        <v>146.39999389648437</v>
      </c>
      <c r="U3290" s="7"/>
      <c r="V3290" s="7"/>
      <c r="W3290" s="18">
        <v>1</v>
      </c>
    </row>
    <row r="3291" spans="1:23" ht="15" customHeight="1">
      <c r="A3291" s="18" t="s">
        <v>73</v>
      </c>
      <c r="B3291" s="18" t="s">
        <v>5226</v>
      </c>
      <c r="C3291" s="18" t="s">
        <v>5227</v>
      </c>
      <c r="D3291" s="18" t="s">
        <v>5228</v>
      </c>
      <c r="E3291" s="18" t="s">
        <v>5238</v>
      </c>
      <c r="F3291" s="18" t="s">
        <v>269</v>
      </c>
      <c r="G3291" s="18">
        <v>164</v>
      </c>
      <c r="H3291" s="18">
        <v>0</v>
      </c>
      <c r="I3291" s="18">
        <v>121.80000305175781</v>
      </c>
      <c r="J3291" s="18">
        <v>0</v>
      </c>
      <c r="K3291" s="18">
        <v>121.80000305175781</v>
      </c>
      <c r="L3291" s="18">
        <v>0</v>
      </c>
      <c r="M3291" s="7">
        <v>0</v>
      </c>
      <c r="N3291" s="7">
        <v>-164</v>
      </c>
      <c r="O3291" s="7">
        <v>-42.200000762939453</v>
      </c>
      <c r="P3291" s="7" t="s">
        <v>272</v>
      </c>
      <c r="Q3291" s="7" t="s">
        <v>342</v>
      </c>
      <c r="R3291" s="7">
        <v>7.0999999046325684</v>
      </c>
      <c r="S3291" s="7">
        <v>25</v>
      </c>
      <c r="T3291" s="7">
        <v>121.80000305175781</v>
      </c>
      <c r="U3291" s="7"/>
      <c r="V3291" s="7"/>
      <c r="W3291" s="18">
        <v>1</v>
      </c>
    </row>
    <row r="3292" spans="1:23" ht="15" customHeight="1">
      <c r="A3292" s="18" t="s">
        <v>73</v>
      </c>
      <c r="B3292" s="18" t="s">
        <v>5226</v>
      </c>
      <c r="C3292" s="18" t="s">
        <v>5227</v>
      </c>
      <c r="D3292" s="18" t="s">
        <v>5228</v>
      </c>
      <c r="E3292" s="18" t="s">
        <v>5239</v>
      </c>
      <c r="F3292" s="18" t="s">
        <v>269</v>
      </c>
      <c r="G3292" s="18">
        <v>150</v>
      </c>
      <c r="H3292" s="18">
        <v>150</v>
      </c>
      <c r="I3292" s="18">
        <v>94.349998474121094</v>
      </c>
      <c r="J3292" s="18">
        <v>1.1499999761581421</v>
      </c>
      <c r="K3292" s="18">
        <v>94.349998474121094</v>
      </c>
      <c r="L3292" s="18">
        <v>0</v>
      </c>
      <c r="M3292" s="7">
        <v>0</v>
      </c>
      <c r="N3292" s="7">
        <v>0</v>
      </c>
      <c r="O3292" s="7">
        <v>94.349998474121094</v>
      </c>
      <c r="P3292" s="7" t="s">
        <v>272</v>
      </c>
      <c r="Q3292" s="7" t="s">
        <v>3426</v>
      </c>
      <c r="R3292" s="7">
        <v>4.4000000953674316</v>
      </c>
      <c r="S3292" s="7">
        <v>18</v>
      </c>
      <c r="T3292" s="7">
        <v>93.199996948242188</v>
      </c>
      <c r="U3292" s="7"/>
      <c r="V3292" s="7"/>
      <c r="W3292" s="18">
        <v>1</v>
      </c>
    </row>
    <row r="3293" spans="1:23" ht="15" customHeight="1">
      <c r="A3293" s="18" t="s">
        <v>73</v>
      </c>
      <c r="B3293" s="18" t="s">
        <v>5226</v>
      </c>
      <c r="C3293" s="18" t="s">
        <v>5227</v>
      </c>
      <c r="D3293" s="18" t="s">
        <v>5228</v>
      </c>
      <c r="E3293" s="18" t="s">
        <v>5240</v>
      </c>
      <c r="F3293" s="18" t="s">
        <v>269</v>
      </c>
      <c r="G3293" s="18">
        <v>396</v>
      </c>
      <c r="H3293" s="18">
        <v>0</v>
      </c>
      <c r="I3293" s="18">
        <v>294.69000244140625</v>
      </c>
      <c r="J3293" s="18">
        <v>75.610000610351563</v>
      </c>
      <c r="K3293" s="18">
        <v>294.69000244140625</v>
      </c>
      <c r="L3293" s="18">
        <v>0</v>
      </c>
      <c r="M3293" s="7">
        <v>0</v>
      </c>
      <c r="N3293" s="7">
        <v>-396</v>
      </c>
      <c r="O3293" s="7">
        <v>-101.30999755859375</v>
      </c>
      <c r="P3293" s="7" t="s">
        <v>287</v>
      </c>
      <c r="Q3293" s="7" t="s">
        <v>3098</v>
      </c>
      <c r="R3293" s="7">
        <v>15.899999618530273</v>
      </c>
      <c r="S3293" s="7">
        <v>73</v>
      </c>
      <c r="T3293" s="7">
        <v>219.08000183105469</v>
      </c>
      <c r="U3293" s="7"/>
      <c r="V3293" s="7"/>
      <c r="W3293" s="18">
        <v>1</v>
      </c>
    </row>
    <row r="3294" spans="1:23" ht="15" customHeight="1">
      <c r="A3294" s="18" t="s">
        <v>73</v>
      </c>
      <c r="B3294" s="18" t="s">
        <v>5226</v>
      </c>
      <c r="C3294" s="18" t="s">
        <v>5227</v>
      </c>
      <c r="D3294" s="18" t="s">
        <v>5228</v>
      </c>
      <c r="E3294" s="18" t="s">
        <v>5241</v>
      </c>
      <c r="F3294" s="18" t="s">
        <v>269</v>
      </c>
      <c r="G3294" s="18">
        <v>389</v>
      </c>
      <c r="H3294" s="18">
        <v>142</v>
      </c>
      <c r="I3294" s="18">
        <v>235.99000549316406</v>
      </c>
      <c r="J3294" s="18">
        <v>34.389999389648438</v>
      </c>
      <c r="K3294" s="18">
        <v>235.99000549316406</v>
      </c>
      <c r="L3294" s="18">
        <v>0</v>
      </c>
      <c r="M3294" s="7">
        <v>40</v>
      </c>
      <c r="N3294" s="7">
        <v>-247</v>
      </c>
      <c r="O3294" s="7">
        <v>28.989999771118164</v>
      </c>
      <c r="P3294" s="7" t="s">
        <v>247</v>
      </c>
      <c r="Q3294" s="7" t="s">
        <v>1106</v>
      </c>
      <c r="R3294" s="7">
        <v>14.699999809265137</v>
      </c>
      <c r="S3294" s="7">
        <v>44</v>
      </c>
      <c r="T3294" s="7">
        <v>201.60000610351562</v>
      </c>
      <c r="U3294" s="7"/>
      <c r="V3294" s="7"/>
      <c r="W3294" s="18">
        <v>1</v>
      </c>
    </row>
    <row r="3295" spans="1:23" ht="15" customHeight="1">
      <c r="A3295" s="18" t="s">
        <v>73</v>
      </c>
      <c r="B3295" s="18" t="s">
        <v>5226</v>
      </c>
      <c r="C3295" s="18" t="s">
        <v>5227</v>
      </c>
      <c r="D3295" s="18" t="s">
        <v>5228</v>
      </c>
      <c r="E3295" s="18" t="s">
        <v>5242</v>
      </c>
      <c r="F3295" s="18" t="s">
        <v>269</v>
      </c>
      <c r="G3295" s="18">
        <v>244</v>
      </c>
      <c r="H3295" s="18">
        <v>244</v>
      </c>
      <c r="I3295" s="18">
        <v>181.25</v>
      </c>
      <c r="J3295" s="18">
        <v>9.9999997764825821E-3</v>
      </c>
      <c r="K3295" s="18">
        <v>181.25</v>
      </c>
      <c r="L3295" s="18">
        <v>0</v>
      </c>
      <c r="M3295" s="7">
        <v>0</v>
      </c>
      <c r="N3295" s="7">
        <v>0</v>
      </c>
      <c r="O3295" s="7">
        <v>181.25</v>
      </c>
      <c r="P3295" s="7" t="s">
        <v>287</v>
      </c>
      <c r="Q3295" s="7" t="s">
        <v>487</v>
      </c>
      <c r="R3295" s="7">
        <v>14.100000381469727</v>
      </c>
      <c r="S3295" s="7">
        <v>51</v>
      </c>
      <c r="T3295" s="7">
        <v>181.24000549316406</v>
      </c>
      <c r="U3295" s="7"/>
      <c r="V3295" s="7"/>
      <c r="W3295" s="18">
        <v>1</v>
      </c>
    </row>
    <row r="3296" spans="1:23" ht="15" customHeight="1">
      <c r="A3296" s="18" t="s">
        <v>73</v>
      </c>
      <c r="B3296" s="18" t="s">
        <v>5226</v>
      </c>
      <c r="C3296" s="18" t="s">
        <v>5227</v>
      </c>
      <c r="D3296" s="18" t="s">
        <v>5228</v>
      </c>
      <c r="E3296" s="18" t="s">
        <v>5243</v>
      </c>
      <c r="F3296" s="18" t="s">
        <v>269</v>
      </c>
      <c r="G3296" s="18">
        <v>634</v>
      </c>
      <c r="H3296" s="18">
        <v>0</v>
      </c>
      <c r="I3296" s="18">
        <v>425.30999755859375</v>
      </c>
      <c r="J3296" s="18">
        <v>0</v>
      </c>
      <c r="K3296" s="18">
        <v>425.30999755859375</v>
      </c>
      <c r="L3296" s="18">
        <v>-7.0000000298023224E-2</v>
      </c>
      <c r="M3296" s="7">
        <v>0</v>
      </c>
      <c r="N3296" s="7">
        <v>-634</v>
      </c>
      <c r="O3296" s="7">
        <v>-208.75999450683594</v>
      </c>
      <c r="P3296" s="7" t="s">
        <v>247</v>
      </c>
      <c r="Q3296" s="7" t="s">
        <v>1932</v>
      </c>
      <c r="R3296" s="7">
        <v>29.200000762939453</v>
      </c>
      <c r="S3296" s="7">
        <v>88</v>
      </c>
      <c r="T3296" s="7">
        <v>425.30999755859375</v>
      </c>
      <c r="U3296" s="7"/>
      <c r="V3296" s="7"/>
      <c r="W3296" s="18">
        <v>1</v>
      </c>
    </row>
    <row r="3297" spans="1:23" ht="15" customHeight="1">
      <c r="A3297" s="18" t="s">
        <v>73</v>
      </c>
      <c r="B3297" s="18" t="s">
        <v>5226</v>
      </c>
      <c r="C3297" s="18" t="s">
        <v>5227</v>
      </c>
      <c r="D3297" s="18" t="s">
        <v>5228</v>
      </c>
      <c r="E3297" s="18" t="s">
        <v>5244</v>
      </c>
      <c r="F3297" s="18" t="s">
        <v>269</v>
      </c>
      <c r="G3297" s="18">
        <v>160</v>
      </c>
      <c r="H3297" s="18">
        <v>0</v>
      </c>
      <c r="I3297" s="18">
        <v>106.40000152587891</v>
      </c>
      <c r="J3297" s="18">
        <v>0</v>
      </c>
      <c r="K3297" s="18">
        <v>106.40000152587891</v>
      </c>
      <c r="L3297" s="18">
        <v>0</v>
      </c>
      <c r="M3297" s="7">
        <v>0</v>
      </c>
      <c r="N3297" s="7">
        <v>-160</v>
      </c>
      <c r="O3297" s="7">
        <v>-53.599998474121094</v>
      </c>
      <c r="P3297" s="7" t="s">
        <v>247</v>
      </c>
      <c r="Q3297" s="7" t="s">
        <v>1702</v>
      </c>
      <c r="R3297" s="7">
        <v>6.8000001907348633</v>
      </c>
      <c r="S3297" s="7">
        <v>12</v>
      </c>
      <c r="T3297" s="7">
        <v>106.40000152587891</v>
      </c>
      <c r="U3297" s="7"/>
      <c r="V3297" s="7"/>
      <c r="W3297" s="18">
        <v>1</v>
      </c>
    </row>
    <row r="3298" spans="1:23" ht="15" customHeight="1">
      <c r="A3298" s="18" t="s">
        <v>73</v>
      </c>
      <c r="B3298" s="18" t="s">
        <v>5226</v>
      </c>
      <c r="C3298" s="18" t="s">
        <v>5227</v>
      </c>
      <c r="D3298" s="18" t="s">
        <v>5228</v>
      </c>
      <c r="E3298" s="18" t="s">
        <v>5245</v>
      </c>
      <c r="F3298" s="18" t="s">
        <v>269</v>
      </c>
      <c r="G3298" s="18">
        <v>109</v>
      </c>
      <c r="H3298" s="18">
        <v>0</v>
      </c>
      <c r="I3298" s="18">
        <v>79.44000244140625</v>
      </c>
      <c r="J3298" s="18">
        <v>0</v>
      </c>
      <c r="K3298" s="18">
        <v>79.44000244140625</v>
      </c>
      <c r="L3298" s="18">
        <v>0</v>
      </c>
      <c r="M3298" s="7">
        <v>0</v>
      </c>
      <c r="N3298" s="7">
        <v>-109</v>
      </c>
      <c r="O3298" s="7">
        <v>-29.559999465942383</v>
      </c>
      <c r="P3298" s="7" t="s">
        <v>287</v>
      </c>
      <c r="Q3298" s="7" t="s">
        <v>914</v>
      </c>
      <c r="R3298" s="7">
        <v>4.5999999046325684</v>
      </c>
      <c r="S3298" s="7">
        <v>10</v>
      </c>
      <c r="T3298" s="7">
        <v>79.44000244140625</v>
      </c>
      <c r="U3298" s="7"/>
      <c r="V3298" s="7"/>
      <c r="W3298" s="18">
        <v>1</v>
      </c>
    </row>
    <row r="3299" spans="1:23" ht="15" customHeight="1">
      <c r="A3299" s="18" t="s">
        <v>73</v>
      </c>
      <c r="B3299" s="18" t="s">
        <v>5226</v>
      </c>
      <c r="C3299" s="18" t="s">
        <v>5227</v>
      </c>
      <c r="D3299" s="18" t="s">
        <v>5228</v>
      </c>
      <c r="E3299" s="18" t="s">
        <v>5246</v>
      </c>
      <c r="F3299" s="18" t="s">
        <v>269</v>
      </c>
      <c r="G3299" s="18">
        <v>384</v>
      </c>
      <c r="H3299" s="18">
        <v>0</v>
      </c>
      <c r="I3299" s="18">
        <v>284.32000732421875</v>
      </c>
      <c r="J3299" s="18">
        <v>0</v>
      </c>
      <c r="K3299" s="18">
        <v>284.32000732421875</v>
      </c>
      <c r="L3299" s="18">
        <v>0</v>
      </c>
      <c r="M3299" s="7">
        <v>0</v>
      </c>
      <c r="N3299" s="7">
        <v>-384</v>
      </c>
      <c r="O3299" s="7">
        <v>-99.680000305175781</v>
      </c>
      <c r="P3299" s="7" t="s">
        <v>287</v>
      </c>
      <c r="Q3299" s="7" t="s">
        <v>2035</v>
      </c>
      <c r="R3299" s="7">
        <v>15.100000381469727</v>
      </c>
      <c r="S3299" s="7">
        <v>34</v>
      </c>
      <c r="T3299" s="7">
        <v>284.32000732421875</v>
      </c>
      <c r="U3299" s="7"/>
      <c r="V3299" s="7"/>
      <c r="W3299" s="18">
        <v>1</v>
      </c>
    </row>
    <row r="3300" spans="1:23" ht="15" customHeight="1">
      <c r="A3300" s="18" t="s">
        <v>73</v>
      </c>
      <c r="B3300" s="18" t="s">
        <v>5226</v>
      </c>
      <c r="C3300" s="18" t="s">
        <v>5227</v>
      </c>
      <c r="D3300" s="18" t="s">
        <v>5228</v>
      </c>
      <c r="E3300" s="18" t="s">
        <v>5247</v>
      </c>
      <c r="F3300" s="18" t="s">
        <v>269</v>
      </c>
      <c r="G3300" s="18">
        <v>131</v>
      </c>
      <c r="H3300" s="18">
        <v>0</v>
      </c>
      <c r="I3300" s="18">
        <v>97.269996643066406</v>
      </c>
      <c r="J3300" s="18">
        <v>2.9999999329447746E-2</v>
      </c>
      <c r="K3300" s="18">
        <v>97.269996643066406</v>
      </c>
      <c r="L3300" s="18">
        <v>0</v>
      </c>
      <c r="M3300" s="7">
        <v>0</v>
      </c>
      <c r="N3300" s="7">
        <v>-131</v>
      </c>
      <c r="O3300" s="7">
        <v>-33.729999542236328</v>
      </c>
      <c r="P3300" s="7" t="s">
        <v>287</v>
      </c>
      <c r="Q3300" s="7" t="s">
        <v>792</v>
      </c>
      <c r="R3300" s="7">
        <v>6.5999999046325684</v>
      </c>
      <c r="S3300" s="7">
        <v>15</v>
      </c>
      <c r="T3300" s="7">
        <v>97.239997863769531</v>
      </c>
      <c r="U3300" s="7"/>
      <c r="V3300" s="7"/>
      <c r="W3300" s="18">
        <v>1</v>
      </c>
    </row>
    <row r="3301" spans="1:23" ht="15" customHeight="1">
      <c r="A3301" s="18" t="s">
        <v>73</v>
      </c>
      <c r="B3301" s="18" t="s">
        <v>5226</v>
      </c>
      <c r="C3301" s="18" t="s">
        <v>5227</v>
      </c>
      <c r="D3301" s="18" t="s">
        <v>5228</v>
      </c>
      <c r="E3301" s="18" t="s">
        <v>5248</v>
      </c>
      <c r="F3301" s="18" t="s">
        <v>269</v>
      </c>
      <c r="G3301" s="18">
        <v>372</v>
      </c>
      <c r="H3301" s="18">
        <v>0</v>
      </c>
      <c r="I3301" s="18">
        <v>249.39999389648437</v>
      </c>
      <c r="J3301" s="18">
        <v>0</v>
      </c>
      <c r="K3301" s="18">
        <v>249.39999389648437</v>
      </c>
      <c r="L3301" s="18">
        <v>0</v>
      </c>
      <c r="M3301" s="7">
        <v>0</v>
      </c>
      <c r="N3301" s="7">
        <v>-372</v>
      </c>
      <c r="O3301" s="7">
        <v>-122.59999847412109</v>
      </c>
      <c r="P3301" s="7" t="s">
        <v>247</v>
      </c>
      <c r="Q3301" s="7" t="s">
        <v>794</v>
      </c>
      <c r="R3301" s="7">
        <v>19.200000762939453</v>
      </c>
      <c r="S3301" s="7">
        <v>39</v>
      </c>
      <c r="T3301" s="7">
        <v>249.39999389648437</v>
      </c>
      <c r="U3301" s="7"/>
      <c r="V3301" s="7"/>
      <c r="W3301" s="18">
        <v>1</v>
      </c>
    </row>
    <row r="3302" spans="1:23" ht="15" customHeight="1">
      <c r="A3302" s="18" t="s">
        <v>73</v>
      </c>
      <c r="B3302" s="18" t="s">
        <v>5226</v>
      </c>
      <c r="C3302" s="18" t="s">
        <v>5227</v>
      </c>
      <c r="D3302" s="18" t="s">
        <v>5228</v>
      </c>
      <c r="E3302" s="18" t="s">
        <v>5249</v>
      </c>
      <c r="F3302" s="18" t="s">
        <v>269</v>
      </c>
      <c r="G3302" s="18">
        <v>622</v>
      </c>
      <c r="H3302" s="18">
        <v>0</v>
      </c>
      <c r="I3302" s="18">
        <v>435.27999877929687</v>
      </c>
      <c r="J3302" s="18">
        <v>200.8800048828125</v>
      </c>
      <c r="K3302" s="18">
        <v>435.27999877929687</v>
      </c>
      <c r="L3302" s="18">
        <v>0</v>
      </c>
      <c r="M3302" s="7">
        <v>0</v>
      </c>
      <c r="N3302" s="7">
        <v>-622</v>
      </c>
      <c r="O3302" s="7">
        <v>-186.72000122070312</v>
      </c>
      <c r="P3302" s="7" t="s">
        <v>247</v>
      </c>
      <c r="Q3302" s="7" t="s">
        <v>796</v>
      </c>
      <c r="R3302" s="7">
        <v>18.700000762939453</v>
      </c>
      <c r="S3302" s="7">
        <v>30</v>
      </c>
      <c r="T3302" s="7">
        <v>234.39999389648437</v>
      </c>
      <c r="U3302" s="7"/>
      <c r="V3302" s="7"/>
      <c r="W3302" s="18">
        <v>1</v>
      </c>
    </row>
    <row r="3303" spans="1:23" ht="15" customHeight="1">
      <c r="A3303" s="18" t="s">
        <v>73</v>
      </c>
      <c r="B3303" s="18" t="s">
        <v>241</v>
      </c>
      <c r="C3303" s="18" t="s">
        <v>5250</v>
      </c>
      <c r="D3303" s="18" t="s">
        <v>5251</v>
      </c>
      <c r="E3303" s="18" t="s">
        <v>5252</v>
      </c>
      <c r="F3303" s="18" t="s">
        <v>246</v>
      </c>
      <c r="G3303" s="18">
        <v>0</v>
      </c>
      <c r="H3303" s="18">
        <v>0</v>
      </c>
      <c r="I3303" s="18">
        <v>22.299999237060547</v>
      </c>
      <c r="J3303" s="18">
        <v>0</v>
      </c>
      <c r="K3303" s="18">
        <v>22.299999237060547</v>
      </c>
      <c r="L3303" s="18">
        <v>0</v>
      </c>
      <c r="M3303" s="7">
        <v>0</v>
      </c>
      <c r="N3303" s="7">
        <v>0</v>
      </c>
      <c r="O3303" s="7">
        <v>22.299999237060547</v>
      </c>
      <c r="P3303" s="7" t="s">
        <v>247</v>
      </c>
      <c r="Q3303" s="7" t="s">
        <v>1056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73</v>
      </c>
      <c r="B3304" s="18" t="s">
        <v>241</v>
      </c>
      <c r="C3304" s="18" t="s">
        <v>5250</v>
      </c>
      <c r="D3304" s="18" t="s">
        <v>5251</v>
      </c>
      <c r="E3304" s="18" t="s">
        <v>5253</v>
      </c>
      <c r="F3304" s="18" t="s">
        <v>246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247</v>
      </c>
      <c r="Q3304" s="7" t="s">
        <v>3621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73</v>
      </c>
      <c r="B3305" s="18" t="s">
        <v>241</v>
      </c>
      <c r="C3305" s="18" t="s">
        <v>5250</v>
      </c>
      <c r="D3305" s="18" t="s">
        <v>5251</v>
      </c>
      <c r="E3305" s="18" t="s">
        <v>5254</v>
      </c>
      <c r="F3305" s="18" t="s">
        <v>246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247</v>
      </c>
      <c r="Q3305" s="7" t="s">
        <v>617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73</v>
      </c>
      <c r="B3306" s="18" t="s">
        <v>241</v>
      </c>
      <c r="C3306" s="18" t="s">
        <v>5250</v>
      </c>
      <c r="D3306" s="18" t="s">
        <v>5251</v>
      </c>
      <c r="E3306" s="18" t="s">
        <v>5255</v>
      </c>
      <c r="F3306" s="18" t="s">
        <v>246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247</v>
      </c>
      <c r="Q3306" s="7" t="s">
        <v>358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73</v>
      </c>
      <c r="B3307" s="18" t="s">
        <v>241</v>
      </c>
      <c r="C3307" s="18" t="s">
        <v>5250</v>
      </c>
      <c r="D3307" s="18" t="s">
        <v>5251</v>
      </c>
      <c r="E3307" s="18" t="s">
        <v>5256</v>
      </c>
      <c r="F3307" s="18" t="s">
        <v>246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247</v>
      </c>
      <c r="Q3307" s="7" t="s">
        <v>965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73</v>
      </c>
      <c r="B3308" s="18" t="s">
        <v>241</v>
      </c>
      <c r="C3308" s="18" t="s">
        <v>5250</v>
      </c>
      <c r="D3308" s="18" t="s">
        <v>5251</v>
      </c>
      <c r="E3308" s="18" t="s">
        <v>5257</v>
      </c>
      <c r="F3308" s="18" t="s">
        <v>246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247</v>
      </c>
      <c r="Q3308" s="7" t="s">
        <v>2636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73</v>
      </c>
      <c r="B3309" s="18" t="s">
        <v>241</v>
      </c>
      <c r="C3309" s="18" t="s">
        <v>5250</v>
      </c>
      <c r="D3309" s="18" t="s">
        <v>5251</v>
      </c>
      <c r="E3309" s="18" t="s">
        <v>5258</v>
      </c>
      <c r="F3309" s="18" t="s">
        <v>246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247</v>
      </c>
      <c r="Q3309" s="7" t="s">
        <v>3025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73</v>
      </c>
      <c r="B3310" s="18" t="s">
        <v>241</v>
      </c>
      <c r="C3310" s="18" t="s">
        <v>5250</v>
      </c>
      <c r="D3310" s="18" t="s">
        <v>5251</v>
      </c>
      <c r="E3310" s="18" t="s">
        <v>5259</v>
      </c>
      <c r="F3310" s="18" t="s">
        <v>246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247</v>
      </c>
      <c r="Q3310" s="7" t="s">
        <v>2408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73</v>
      </c>
      <c r="B3311" s="18" t="s">
        <v>241</v>
      </c>
      <c r="C3311" s="18" t="s">
        <v>5250</v>
      </c>
      <c r="D3311" s="18" t="s">
        <v>5251</v>
      </c>
      <c r="E3311" s="18" t="s">
        <v>5260</v>
      </c>
      <c r="F3311" s="18" t="s">
        <v>269</v>
      </c>
      <c r="G3311" s="18">
        <v>204</v>
      </c>
      <c r="H3311" s="18">
        <v>204</v>
      </c>
      <c r="I3311" s="18">
        <v>152.00999450683594</v>
      </c>
      <c r="J3311" s="18">
        <v>16.209999084472656</v>
      </c>
      <c r="K3311" s="18">
        <v>152.00999450683594</v>
      </c>
      <c r="L3311" s="18">
        <v>0</v>
      </c>
      <c r="M3311" s="7">
        <v>0</v>
      </c>
      <c r="N3311" s="7">
        <v>0</v>
      </c>
      <c r="O3311" s="7">
        <v>152.00999450683594</v>
      </c>
      <c r="P3311" s="7" t="s">
        <v>272</v>
      </c>
      <c r="Q3311" s="7" t="s">
        <v>1200</v>
      </c>
      <c r="R3311" s="7">
        <v>9.6000003814697266</v>
      </c>
      <c r="S3311" s="7">
        <v>19</v>
      </c>
      <c r="T3311" s="7">
        <v>135.80000305175781</v>
      </c>
      <c r="U3311" s="7"/>
      <c r="V3311" s="7"/>
      <c r="W3311" s="18">
        <v>1</v>
      </c>
    </row>
    <row r="3312" spans="1:23" ht="15" customHeight="1">
      <c r="A3312" s="18" t="s">
        <v>73</v>
      </c>
      <c r="B3312" s="18" t="s">
        <v>241</v>
      </c>
      <c r="C3312" s="18" t="s">
        <v>5250</v>
      </c>
      <c r="D3312" s="18" t="s">
        <v>5251</v>
      </c>
      <c r="E3312" s="18" t="s">
        <v>5261</v>
      </c>
      <c r="F3312" s="18" t="s">
        <v>269</v>
      </c>
      <c r="G3312" s="18">
        <v>621</v>
      </c>
      <c r="H3312" s="18">
        <v>0</v>
      </c>
      <c r="I3312" s="18">
        <v>415</v>
      </c>
      <c r="J3312" s="18">
        <v>0</v>
      </c>
      <c r="K3312" s="18">
        <v>415</v>
      </c>
      <c r="L3312" s="18">
        <v>0</v>
      </c>
      <c r="M3312" s="7">
        <v>0</v>
      </c>
      <c r="N3312" s="7">
        <v>-621</v>
      </c>
      <c r="O3312" s="7">
        <v>-206</v>
      </c>
      <c r="P3312" s="7" t="s">
        <v>247</v>
      </c>
      <c r="Q3312" s="7" t="s">
        <v>737</v>
      </c>
      <c r="R3312" s="7">
        <v>30</v>
      </c>
      <c r="S3312" s="7">
        <v>75</v>
      </c>
      <c r="T3312" s="7">
        <v>415</v>
      </c>
      <c r="U3312" s="7"/>
      <c r="V3312" s="7"/>
      <c r="W3312" s="18">
        <v>1</v>
      </c>
    </row>
    <row r="3313" spans="1:23" ht="15" customHeight="1">
      <c r="A3313" s="18" t="s">
        <v>73</v>
      </c>
      <c r="B3313" s="18" t="s">
        <v>241</v>
      </c>
      <c r="C3313" s="18" t="s">
        <v>5250</v>
      </c>
      <c r="D3313" s="18" t="s">
        <v>5251</v>
      </c>
      <c r="E3313" s="18" t="s">
        <v>5262</v>
      </c>
      <c r="F3313" s="18" t="s">
        <v>269</v>
      </c>
      <c r="G3313" s="18">
        <v>411</v>
      </c>
      <c r="H3313" s="18">
        <v>0</v>
      </c>
      <c r="I3313" s="18">
        <v>250.60000610351562</v>
      </c>
      <c r="J3313" s="18">
        <v>0</v>
      </c>
      <c r="K3313" s="18">
        <v>250.60000610351562</v>
      </c>
      <c r="L3313" s="18">
        <v>0</v>
      </c>
      <c r="M3313" s="7">
        <v>35</v>
      </c>
      <c r="N3313" s="7">
        <v>-411</v>
      </c>
      <c r="O3313" s="7">
        <v>-125.40000152587891</v>
      </c>
      <c r="P3313" s="7" t="s">
        <v>247</v>
      </c>
      <c r="Q3313" s="7" t="s">
        <v>2374</v>
      </c>
      <c r="R3313" s="7">
        <v>19.299999237060547</v>
      </c>
      <c r="S3313" s="7">
        <v>39</v>
      </c>
      <c r="T3313" s="7">
        <v>250.60000610351562</v>
      </c>
      <c r="U3313" s="7"/>
      <c r="V3313" s="7"/>
      <c r="W3313" s="18">
        <v>1</v>
      </c>
    </row>
    <row r="3314" spans="1:23" ht="15" customHeight="1">
      <c r="A3314" s="18" t="s">
        <v>73</v>
      </c>
      <c r="B3314" s="18" t="s">
        <v>241</v>
      </c>
      <c r="C3314" s="18" t="s">
        <v>5250</v>
      </c>
      <c r="D3314" s="18" t="s">
        <v>5251</v>
      </c>
      <c r="E3314" s="18" t="s">
        <v>5263</v>
      </c>
      <c r="F3314" s="18" t="s">
        <v>269</v>
      </c>
      <c r="G3314" s="18">
        <v>113</v>
      </c>
      <c r="H3314" s="18">
        <v>0</v>
      </c>
      <c r="I3314" s="18">
        <v>75.599998474121094</v>
      </c>
      <c r="J3314" s="18">
        <v>0</v>
      </c>
      <c r="K3314" s="18">
        <v>75.599998474121094</v>
      </c>
      <c r="L3314" s="18">
        <v>0</v>
      </c>
      <c r="M3314" s="7">
        <v>0</v>
      </c>
      <c r="N3314" s="7">
        <v>-113</v>
      </c>
      <c r="O3314" s="7">
        <v>-37.400001525878906</v>
      </c>
      <c r="P3314" s="7" t="s">
        <v>247</v>
      </c>
      <c r="Q3314" s="7" t="s">
        <v>5264</v>
      </c>
      <c r="R3314" s="7">
        <v>3.2000000476837158</v>
      </c>
      <c r="S3314" s="7">
        <v>10</v>
      </c>
      <c r="T3314" s="7">
        <v>75.599998474121094</v>
      </c>
      <c r="U3314" s="7"/>
      <c r="V3314" s="7"/>
      <c r="W3314" s="18">
        <v>1</v>
      </c>
    </row>
    <row r="3315" spans="1:23" ht="15" customHeight="1">
      <c r="A3315" s="18" t="s">
        <v>73</v>
      </c>
      <c r="B3315" s="18" t="s">
        <v>241</v>
      </c>
      <c r="C3315" s="18" t="s">
        <v>5250</v>
      </c>
      <c r="D3315" s="18" t="s">
        <v>5251</v>
      </c>
      <c r="E3315" s="18" t="s">
        <v>5265</v>
      </c>
      <c r="F3315" s="18" t="s">
        <v>269</v>
      </c>
      <c r="G3315" s="18">
        <v>120</v>
      </c>
      <c r="H3315" s="18">
        <v>0</v>
      </c>
      <c r="I3315" s="18">
        <v>87.599998474121094</v>
      </c>
      <c r="J3315" s="18">
        <v>0</v>
      </c>
      <c r="K3315" s="18">
        <v>87.599998474121094</v>
      </c>
      <c r="L3315" s="18">
        <v>0</v>
      </c>
      <c r="M3315" s="7">
        <v>0</v>
      </c>
      <c r="N3315" s="7">
        <v>-120</v>
      </c>
      <c r="O3315" s="7">
        <v>-32.400001525878906</v>
      </c>
      <c r="P3315" s="7" t="s">
        <v>272</v>
      </c>
      <c r="Q3315" s="7" t="s">
        <v>2238</v>
      </c>
      <c r="R3315" s="7">
        <v>4.1999998092651367</v>
      </c>
      <c r="S3315" s="7">
        <v>14</v>
      </c>
      <c r="T3315" s="7">
        <v>87.599998474121094</v>
      </c>
      <c r="U3315" s="7"/>
      <c r="V3315" s="7"/>
      <c r="W3315" s="18">
        <v>1</v>
      </c>
    </row>
    <row r="3316" spans="1:23" ht="15" customHeight="1">
      <c r="A3316" s="18" t="s">
        <v>73</v>
      </c>
      <c r="B3316" s="18" t="s">
        <v>241</v>
      </c>
      <c r="C3316" s="18" t="s">
        <v>5250</v>
      </c>
      <c r="D3316" s="18" t="s">
        <v>5251</v>
      </c>
      <c r="E3316" s="18" t="s">
        <v>5266</v>
      </c>
      <c r="F3316" s="18" t="s">
        <v>269</v>
      </c>
      <c r="G3316" s="18">
        <v>265</v>
      </c>
      <c r="H3316" s="18">
        <v>0</v>
      </c>
      <c r="I3316" s="18">
        <v>195.30999755859375</v>
      </c>
      <c r="J3316" s="18">
        <v>26.510000228881836</v>
      </c>
      <c r="K3316" s="18">
        <v>195.30999755859375</v>
      </c>
      <c r="L3316" s="18">
        <v>0</v>
      </c>
      <c r="M3316" s="7">
        <v>0</v>
      </c>
      <c r="N3316" s="7">
        <v>-265</v>
      </c>
      <c r="O3316" s="7">
        <v>-69.69000244140625</v>
      </c>
      <c r="P3316" s="7" t="s">
        <v>272</v>
      </c>
      <c r="Q3316" s="7" t="s">
        <v>355</v>
      </c>
      <c r="R3316" s="7">
        <v>10.100000381469727</v>
      </c>
      <c r="S3316" s="7">
        <v>48</v>
      </c>
      <c r="T3316" s="7">
        <v>168.80000305175781</v>
      </c>
      <c r="U3316" s="7"/>
      <c r="V3316" s="7"/>
      <c r="W3316" s="18">
        <v>1</v>
      </c>
    </row>
    <row r="3317" spans="1:23" ht="15" customHeight="1">
      <c r="A3317" s="18" t="s">
        <v>73</v>
      </c>
      <c r="B3317" s="18" t="s">
        <v>241</v>
      </c>
      <c r="C3317" s="18" t="s">
        <v>5250</v>
      </c>
      <c r="D3317" s="18" t="s">
        <v>5251</v>
      </c>
      <c r="E3317" s="18" t="s">
        <v>5267</v>
      </c>
      <c r="F3317" s="18" t="s">
        <v>269</v>
      </c>
      <c r="G3317" s="18">
        <v>308</v>
      </c>
      <c r="H3317" s="18">
        <v>0</v>
      </c>
      <c r="I3317" s="18">
        <v>208.6300048828125</v>
      </c>
      <c r="J3317" s="18">
        <v>21.430000305175781</v>
      </c>
      <c r="K3317" s="18">
        <v>208.6300048828125</v>
      </c>
      <c r="L3317" s="18">
        <v>0</v>
      </c>
      <c r="M3317" s="7">
        <v>0</v>
      </c>
      <c r="N3317" s="7">
        <v>-308</v>
      </c>
      <c r="O3317" s="7">
        <v>-99.370002746582031</v>
      </c>
      <c r="P3317" s="7" t="s">
        <v>247</v>
      </c>
      <c r="Q3317" s="7" t="s">
        <v>573</v>
      </c>
      <c r="R3317" s="7">
        <v>12.899999618530273</v>
      </c>
      <c r="S3317" s="7">
        <v>44</v>
      </c>
      <c r="T3317" s="7">
        <v>187.19999694824219</v>
      </c>
      <c r="U3317" s="7"/>
      <c r="V3317" s="7"/>
      <c r="W3317" s="18">
        <v>1</v>
      </c>
    </row>
    <row r="3318" spans="1:23" ht="15" customHeight="1">
      <c r="A3318" s="18" t="s">
        <v>73</v>
      </c>
      <c r="B3318" s="18" t="s">
        <v>241</v>
      </c>
      <c r="C3318" s="18" t="s">
        <v>5250</v>
      </c>
      <c r="D3318" s="18" t="s">
        <v>5251</v>
      </c>
      <c r="E3318" s="18" t="s">
        <v>5268</v>
      </c>
      <c r="F3318" s="18" t="s">
        <v>269</v>
      </c>
      <c r="G3318" s="18">
        <v>318</v>
      </c>
      <c r="H3318" s="18">
        <v>0</v>
      </c>
      <c r="I3318" s="18">
        <v>235.21000671386719</v>
      </c>
      <c r="J3318" s="18">
        <v>41.409999847412109</v>
      </c>
      <c r="K3318" s="18">
        <v>235.21000671386719</v>
      </c>
      <c r="L3318" s="18">
        <v>0</v>
      </c>
      <c r="M3318" s="7">
        <v>0</v>
      </c>
      <c r="N3318" s="7">
        <v>-318</v>
      </c>
      <c r="O3318" s="7">
        <v>-82.790000915527344</v>
      </c>
      <c r="P3318" s="7" t="s">
        <v>272</v>
      </c>
      <c r="Q3318" s="7" t="s">
        <v>3675</v>
      </c>
      <c r="R3318" s="7">
        <v>14.100000381469727</v>
      </c>
      <c r="S3318" s="7">
        <v>41</v>
      </c>
      <c r="T3318" s="7">
        <v>193.80000305175781</v>
      </c>
      <c r="U3318" s="7"/>
      <c r="V3318" s="7"/>
      <c r="W3318" s="18">
        <v>1</v>
      </c>
    </row>
    <row r="3319" spans="1:23" ht="15" customHeight="1">
      <c r="A3319" s="18" t="s">
        <v>73</v>
      </c>
      <c r="B3319" s="18" t="s">
        <v>241</v>
      </c>
      <c r="C3319" s="18" t="s">
        <v>5250</v>
      </c>
      <c r="D3319" s="18" t="s">
        <v>5251</v>
      </c>
      <c r="E3319" s="18" t="s">
        <v>5269</v>
      </c>
      <c r="F3319" s="18" t="s">
        <v>269</v>
      </c>
      <c r="G3319" s="18">
        <v>128</v>
      </c>
      <c r="H3319" s="18">
        <v>128</v>
      </c>
      <c r="I3319" s="18">
        <v>95.199996948242188</v>
      </c>
      <c r="J3319" s="18">
        <v>0</v>
      </c>
      <c r="K3319" s="18">
        <v>95.199996948242188</v>
      </c>
      <c r="L3319" s="18">
        <v>0</v>
      </c>
      <c r="M3319" s="7">
        <v>0</v>
      </c>
      <c r="N3319" s="7">
        <v>0</v>
      </c>
      <c r="O3319" s="7">
        <v>95.199996948242188</v>
      </c>
      <c r="P3319" s="7" t="s">
        <v>272</v>
      </c>
      <c r="Q3319" s="7" t="s">
        <v>879</v>
      </c>
      <c r="R3319" s="7">
        <v>4.9000000953674316</v>
      </c>
      <c r="S3319" s="7">
        <v>16</v>
      </c>
      <c r="T3319" s="7">
        <v>95.199996948242188</v>
      </c>
      <c r="U3319" s="7"/>
      <c r="V3319" s="7"/>
      <c r="W3319" s="18">
        <v>1</v>
      </c>
    </row>
    <row r="3320" spans="1:23" ht="15" customHeight="1">
      <c r="A3320" s="18" t="s">
        <v>73</v>
      </c>
      <c r="B3320" s="18" t="s">
        <v>241</v>
      </c>
      <c r="C3320" s="18" t="s">
        <v>5250</v>
      </c>
      <c r="D3320" s="18" t="s">
        <v>5251</v>
      </c>
      <c r="E3320" s="18" t="s">
        <v>5270</v>
      </c>
      <c r="F3320" s="18" t="s">
        <v>269</v>
      </c>
      <c r="G3320" s="18">
        <v>247</v>
      </c>
      <c r="H3320" s="18">
        <v>0</v>
      </c>
      <c r="I3320" s="18">
        <v>137.19999694824219</v>
      </c>
      <c r="J3320" s="18">
        <v>0</v>
      </c>
      <c r="K3320" s="18">
        <v>137.19999694824219</v>
      </c>
      <c r="L3320" s="18">
        <v>0</v>
      </c>
      <c r="M3320" s="7">
        <v>40</v>
      </c>
      <c r="N3320" s="7">
        <v>-247</v>
      </c>
      <c r="O3320" s="7">
        <v>-69.800003051757812</v>
      </c>
      <c r="P3320" s="7" t="s">
        <v>247</v>
      </c>
      <c r="Q3320" s="7" t="s">
        <v>360</v>
      </c>
      <c r="R3320" s="7">
        <v>9.3999996185302734</v>
      </c>
      <c r="S3320" s="7">
        <v>22</v>
      </c>
      <c r="T3320" s="7">
        <v>137.19999694824219</v>
      </c>
      <c r="U3320" s="7"/>
      <c r="V3320" s="7"/>
      <c r="W3320" s="18">
        <v>1</v>
      </c>
    </row>
    <row r="3321" spans="1:23" ht="15" customHeight="1">
      <c r="A3321" s="18" t="s">
        <v>73</v>
      </c>
      <c r="B3321" s="18" t="s">
        <v>241</v>
      </c>
      <c r="C3321" s="18" t="s">
        <v>5250</v>
      </c>
      <c r="D3321" s="18" t="s">
        <v>5251</v>
      </c>
      <c r="E3321" s="18" t="s">
        <v>5271</v>
      </c>
      <c r="F3321" s="18" t="s">
        <v>269</v>
      </c>
      <c r="G3321" s="18">
        <v>250</v>
      </c>
      <c r="H3321" s="18">
        <v>250</v>
      </c>
      <c r="I3321" s="18">
        <v>167.67999267578125</v>
      </c>
      <c r="J3321" s="18">
        <v>0</v>
      </c>
      <c r="K3321" s="18">
        <v>167.67999267578125</v>
      </c>
      <c r="L3321" s="18">
        <v>0</v>
      </c>
      <c r="M3321" s="7">
        <v>0</v>
      </c>
      <c r="N3321" s="7">
        <v>0</v>
      </c>
      <c r="O3321" s="7">
        <v>167.67999267578125</v>
      </c>
      <c r="P3321" s="7" t="s">
        <v>247</v>
      </c>
      <c r="Q3321" s="7" t="s">
        <v>362</v>
      </c>
      <c r="R3321" s="7">
        <v>12.600000381469727</v>
      </c>
      <c r="S3321" s="7">
        <v>29</v>
      </c>
      <c r="T3321" s="7">
        <v>167.67999267578125</v>
      </c>
      <c r="U3321" s="7"/>
      <c r="V3321" s="7"/>
      <c r="W3321" s="18">
        <v>1</v>
      </c>
    </row>
    <row r="3322" spans="1:23" ht="15" customHeight="1">
      <c r="A3322" s="18" t="s">
        <v>73</v>
      </c>
      <c r="B3322" s="18" t="s">
        <v>241</v>
      </c>
      <c r="C3322" s="18" t="s">
        <v>5250</v>
      </c>
      <c r="D3322" s="18" t="s">
        <v>5251</v>
      </c>
      <c r="E3322" s="18" t="s">
        <v>5272</v>
      </c>
      <c r="F3322" s="18" t="s">
        <v>269</v>
      </c>
      <c r="G3322" s="18">
        <v>140</v>
      </c>
      <c r="H3322" s="18">
        <v>0</v>
      </c>
      <c r="I3322" s="18">
        <v>104.19999694824219</v>
      </c>
      <c r="J3322" s="18">
        <v>0</v>
      </c>
      <c r="K3322" s="18">
        <v>104.19999694824219</v>
      </c>
      <c r="L3322" s="18">
        <v>0</v>
      </c>
      <c r="M3322" s="7">
        <v>0</v>
      </c>
      <c r="N3322" s="7">
        <v>-140</v>
      </c>
      <c r="O3322" s="7">
        <v>-35.799999237060547</v>
      </c>
      <c r="P3322" s="7" t="s">
        <v>272</v>
      </c>
      <c r="Q3322" s="7" t="s">
        <v>2252</v>
      </c>
      <c r="R3322" s="7">
        <v>5.9000000953674316</v>
      </c>
      <c r="S3322" s="7">
        <v>17</v>
      </c>
      <c r="T3322" s="7">
        <v>104.19999694824219</v>
      </c>
      <c r="U3322" s="7"/>
      <c r="V3322" s="7"/>
      <c r="W3322" s="18">
        <v>1</v>
      </c>
    </row>
    <row r="3323" spans="1:23" ht="15" customHeight="1">
      <c r="A3323" s="18" t="s">
        <v>73</v>
      </c>
      <c r="B3323" s="18" t="s">
        <v>241</v>
      </c>
      <c r="C3323" s="18" t="s">
        <v>5250</v>
      </c>
      <c r="D3323" s="18" t="s">
        <v>5251</v>
      </c>
      <c r="E3323" s="18" t="s">
        <v>5273</v>
      </c>
      <c r="F3323" s="18" t="s">
        <v>269</v>
      </c>
      <c r="G3323" s="18">
        <v>447</v>
      </c>
      <c r="H3323" s="18">
        <v>0</v>
      </c>
      <c r="I3323" s="18">
        <v>299.79998779296875</v>
      </c>
      <c r="J3323" s="18">
        <v>0</v>
      </c>
      <c r="K3323" s="18">
        <v>299.79998779296875</v>
      </c>
      <c r="L3323" s="18">
        <v>0</v>
      </c>
      <c r="M3323" s="7">
        <v>0</v>
      </c>
      <c r="N3323" s="7">
        <v>-447</v>
      </c>
      <c r="O3323" s="7">
        <v>-147.19999694824219</v>
      </c>
      <c r="P3323" s="7" t="s">
        <v>247</v>
      </c>
      <c r="Q3323" s="7" t="s">
        <v>763</v>
      </c>
      <c r="R3323" s="7">
        <v>21.899999618530273</v>
      </c>
      <c r="S3323" s="7">
        <v>57</v>
      </c>
      <c r="T3323" s="7">
        <v>299.79998779296875</v>
      </c>
      <c r="U3323" s="7"/>
      <c r="V3323" s="7"/>
      <c r="W3323" s="18">
        <v>1</v>
      </c>
    </row>
    <row r="3324" spans="1:23" ht="15" customHeight="1">
      <c r="A3324" s="18" t="s">
        <v>73</v>
      </c>
      <c r="B3324" s="18" t="s">
        <v>241</v>
      </c>
      <c r="C3324" s="18" t="s">
        <v>5250</v>
      </c>
      <c r="D3324" s="18" t="s">
        <v>5251</v>
      </c>
      <c r="E3324" s="18" t="s">
        <v>5274</v>
      </c>
      <c r="F3324" s="18" t="s">
        <v>269</v>
      </c>
      <c r="G3324" s="18">
        <v>213</v>
      </c>
      <c r="H3324" s="18">
        <v>0</v>
      </c>
      <c r="I3324" s="18">
        <v>158.61000061035156</v>
      </c>
      <c r="J3324" s="18">
        <v>4.0100002288818359</v>
      </c>
      <c r="K3324" s="18">
        <v>158.61000061035156</v>
      </c>
      <c r="L3324" s="18">
        <v>0</v>
      </c>
      <c r="M3324" s="7">
        <v>0</v>
      </c>
      <c r="N3324" s="7">
        <v>-213</v>
      </c>
      <c r="O3324" s="7">
        <v>-54.389999389648438</v>
      </c>
      <c r="P3324" s="7" t="s">
        <v>272</v>
      </c>
      <c r="Q3324" s="7" t="s">
        <v>903</v>
      </c>
      <c r="R3324" s="7">
        <v>10.199999809265137</v>
      </c>
      <c r="S3324" s="7">
        <v>33</v>
      </c>
      <c r="T3324" s="7">
        <v>154.60000610351562</v>
      </c>
      <c r="U3324" s="7"/>
      <c r="V3324" s="7"/>
      <c r="W3324" s="18">
        <v>1</v>
      </c>
    </row>
    <row r="3325" spans="1:23" ht="15" customHeight="1">
      <c r="A3325" s="18" t="s">
        <v>73</v>
      </c>
      <c r="B3325" s="18" t="s">
        <v>241</v>
      </c>
      <c r="C3325" s="18" t="s">
        <v>5250</v>
      </c>
      <c r="D3325" s="18" t="s">
        <v>5251</v>
      </c>
      <c r="E3325" s="18" t="s">
        <v>5275</v>
      </c>
      <c r="F3325" s="18" t="s">
        <v>269</v>
      </c>
      <c r="G3325" s="18">
        <v>283</v>
      </c>
      <c r="H3325" s="18">
        <v>0</v>
      </c>
      <c r="I3325" s="18">
        <v>208.75</v>
      </c>
      <c r="J3325" s="18">
        <v>87.349998474121094</v>
      </c>
      <c r="K3325" s="18">
        <v>208.75</v>
      </c>
      <c r="L3325" s="18">
        <v>0</v>
      </c>
      <c r="M3325" s="7">
        <v>0</v>
      </c>
      <c r="N3325" s="7">
        <v>-283</v>
      </c>
      <c r="O3325" s="7">
        <v>-74.25</v>
      </c>
      <c r="P3325" s="7" t="s">
        <v>272</v>
      </c>
      <c r="Q3325" s="7" t="s">
        <v>1490</v>
      </c>
      <c r="R3325" s="7">
        <v>7.3000001907348633</v>
      </c>
      <c r="S3325" s="7">
        <v>23</v>
      </c>
      <c r="T3325" s="7">
        <v>121.40000152587891</v>
      </c>
      <c r="U3325" s="7"/>
      <c r="V3325" s="7"/>
      <c r="W3325" s="18">
        <v>1</v>
      </c>
    </row>
    <row r="3326" spans="1:23" ht="15" customHeight="1">
      <c r="A3326" s="18" t="s">
        <v>73</v>
      </c>
      <c r="B3326" s="18" t="s">
        <v>241</v>
      </c>
      <c r="C3326" s="18" t="s">
        <v>5250</v>
      </c>
      <c r="D3326" s="18" t="s">
        <v>5251</v>
      </c>
      <c r="E3326" s="18" t="s">
        <v>5276</v>
      </c>
      <c r="F3326" s="18" t="s">
        <v>269</v>
      </c>
      <c r="G3326" s="18">
        <v>206</v>
      </c>
      <c r="H3326" s="18">
        <v>0</v>
      </c>
      <c r="I3326" s="18">
        <v>104.63999938964844</v>
      </c>
      <c r="J3326" s="18">
        <v>14.439999580383301</v>
      </c>
      <c r="K3326" s="18">
        <v>104.63999938964844</v>
      </c>
      <c r="L3326" s="18">
        <v>0</v>
      </c>
      <c r="M3326" s="7">
        <v>0</v>
      </c>
      <c r="N3326" s="7">
        <v>-206</v>
      </c>
      <c r="O3326" s="7">
        <v>-101.36000061035156</v>
      </c>
      <c r="P3326" s="7" t="s">
        <v>247</v>
      </c>
      <c r="Q3326" s="7" t="s">
        <v>4090</v>
      </c>
      <c r="R3326" s="7">
        <v>4.4000000953674316</v>
      </c>
      <c r="S3326" s="7">
        <v>15</v>
      </c>
      <c r="T3326" s="7">
        <v>90.199996948242188</v>
      </c>
      <c r="U3326" s="7"/>
      <c r="V3326" s="7"/>
      <c r="W3326" s="18">
        <v>1</v>
      </c>
    </row>
    <row r="3327" spans="1:23" ht="15" customHeight="1">
      <c r="A3327" s="18" t="s">
        <v>73</v>
      </c>
      <c r="B3327" s="18" t="s">
        <v>241</v>
      </c>
      <c r="C3327" s="18" t="s">
        <v>5250</v>
      </c>
      <c r="D3327" s="18" t="s">
        <v>5251</v>
      </c>
      <c r="E3327" s="18" t="s">
        <v>5277</v>
      </c>
      <c r="F3327" s="18" t="s">
        <v>269</v>
      </c>
      <c r="G3327" s="18">
        <v>376</v>
      </c>
      <c r="H3327" s="18">
        <v>0</v>
      </c>
      <c r="I3327" s="18">
        <v>256.48001098632812</v>
      </c>
      <c r="J3327" s="18">
        <v>110.08000183105469</v>
      </c>
      <c r="K3327" s="18">
        <v>256.48001098632812</v>
      </c>
      <c r="L3327" s="18">
        <v>0</v>
      </c>
      <c r="M3327" s="7">
        <v>0</v>
      </c>
      <c r="N3327" s="7">
        <v>-376</v>
      </c>
      <c r="O3327" s="7">
        <v>-119.51999664306641</v>
      </c>
      <c r="P3327" s="7" t="s">
        <v>272</v>
      </c>
      <c r="Q3327" s="7" t="s">
        <v>717</v>
      </c>
      <c r="R3327" s="7">
        <v>9.3000001907348633</v>
      </c>
      <c r="S3327" s="7">
        <v>32</v>
      </c>
      <c r="T3327" s="7">
        <v>146.39999389648437</v>
      </c>
      <c r="U3327" s="7"/>
      <c r="V3327" s="7"/>
      <c r="W3327" s="18">
        <v>1</v>
      </c>
    </row>
    <row r="3328" spans="1:23" ht="15" customHeight="1">
      <c r="A3328" s="18" t="s">
        <v>73</v>
      </c>
      <c r="B3328" s="18" t="s">
        <v>241</v>
      </c>
      <c r="C3328" s="18" t="s">
        <v>5250</v>
      </c>
      <c r="D3328" s="18" t="s">
        <v>5251</v>
      </c>
      <c r="E3328" s="18" t="s">
        <v>5278</v>
      </c>
      <c r="F3328" s="18" t="s">
        <v>269</v>
      </c>
      <c r="G3328" s="18">
        <v>296</v>
      </c>
      <c r="H3328" s="18">
        <v>156</v>
      </c>
      <c r="I3328" s="18">
        <v>170.39999389648438</v>
      </c>
      <c r="J3328" s="18">
        <v>0</v>
      </c>
      <c r="K3328" s="18">
        <v>170.39999389648438</v>
      </c>
      <c r="L3328" s="18">
        <v>0</v>
      </c>
      <c r="M3328" s="7">
        <v>40</v>
      </c>
      <c r="N3328" s="7">
        <v>-140</v>
      </c>
      <c r="O3328" s="7">
        <v>70.400001525878906</v>
      </c>
      <c r="P3328" s="7" t="s">
        <v>247</v>
      </c>
      <c r="Q3328" s="7" t="s">
        <v>2173</v>
      </c>
      <c r="R3328" s="7">
        <v>13.300000190734863</v>
      </c>
      <c r="S3328" s="7">
        <v>24</v>
      </c>
      <c r="T3328" s="7">
        <v>170.39999389648438</v>
      </c>
      <c r="U3328" s="7"/>
      <c r="V3328" s="7"/>
      <c r="W3328" s="18">
        <v>1</v>
      </c>
    </row>
    <row r="3329" spans="1:24" ht="15" customHeight="1">
      <c r="A3329" s="18" t="s">
        <v>73</v>
      </c>
      <c r="B3329" s="18" t="s">
        <v>241</v>
      </c>
      <c r="C3329" s="18" t="s">
        <v>5250</v>
      </c>
      <c r="D3329" s="18" t="s">
        <v>5251</v>
      </c>
      <c r="E3329" s="18" t="s">
        <v>5279</v>
      </c>
      <c r="F3329" s="18" t="s">
        <v>269</v>
      </c>
      <c r="G3329" s="18">
        <v>419</v>
      </c>
      <c r="H3329" s="18">
        <v>0</v>
      </c>
      <c r="I3329" s="18">
        <v>285.20001220703125</v>
      </c>
      <c r="J3329" s="18">
        <v>0</v>
      </c>
      <c r="K3329" s="18">
        <v>285.20001220703125</v>
      </c>
      <c r="L3329" s="18">
        <v>0</v>
      </c>
      <c r="M3329" s="7">
        <v>0</v>
      </c>
      <c r="N3329" s="7">
        <v>-419</v>
      </c>
      <c r="O3329" s="7">
        <v>-133.80000305175781</v>
      </c>
      <c r="P3329" s="7" t="s">
        <v>272</v>
      </c>
      <c r="Q3329" s="7" t="s">
        <v>4489</v>
      </c>
      <c r="R3329" s="7">
        <v>22.299999237060547</v>
      </c>
      <c r="S3329" s="7">
        <v>40</v>
      </c>
      <c r="T3329" s="7">
        <v>285.20001220703125</v>
      </c>
      <c r="U3329" s="7"/>
      <c r="V3329" s="7"/>
      <c r="W3329" s="18">
        <v>1</v>
      </c>
    </row>
    <row r="3330" spans="1:24" ht="15" customHeight="1">
      <c r="A3330" s="18" t="s">
        <v>73</v>
      </c>
      <c r="B3330" s="18" t="s">
        <v>5280</v>
      </c>
      <c r="C3330" s="18" t="s">
        <v>5281</v>
      </c>
      <c r="D3330" s="18" t="s">
        <v>5282</v>
      </c>
      <c r="E3330" s="18" t="s">
        <v>5283</v>
      </c>
      <c r="F3330" s="18" t="s">
        <v>246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272</v>
      </c>
      <c r="Q3330" s="7" t="s">
        <v>1216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73</v>
      </c>
      <c r="B3331" s="18" t="s">
        <v>5280</v>
      </c>
      <c r="C3331" s="18" t="s">
        <v>5281</v>
      </c>
      <c r="D3331" s="18" t="s">
        <v>5282</v>
      </c>
      <c r="E3331" s="18" t="s">
        <v>5284</v>
      </c>
      <c r="F3331" s="18" t="s">
        <v>246</v>
      </c>
      <c r="G3331" s="18">
        <v>0</v>
      </c>
      <c r="H3331" s="18">
        <v>0</v>
      </c>
      <c r="I3331" s="18">
        <v>44.610000610351563</v>
      </c>
      <c r="J3331" s="18">
        <v>0</v>
      </c>
      <c r="K3331" s="18">
        <v>44.610000610351563</v>
      </c>
      <c r="L3331" s="18">
        <v>0</v>
      </c>
      <c r="M3331" s="7">
        <v>0</v>
      </c>
      <c r="N3331" s="7">
        <v>0</v>
      </c>
      <c r="O3331" s="7">
        <v>44.610000610351563</v>
      </c>
      <c r="P3331" s="7" t="s">
        <v>272</v>
      </c>
      <c r="Q3331" s="7" t="s">
        <v>338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73</v>
      </c>
      <c r="B3332" s="18" t="s">
        <v>5280</v>
      </c>
      <c r="C3332" s="18" t="s">
        <v>5281</v>
      </c>
      <c r="D3332" s="18" t="s">
        <v>5282</v>
      </c>
      <c r="E3332" s="18" t="s">
        <v>5285</v>
      </c>
      <c r="F3332" s="18" t="s">
        <v>246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272</v>
      </c>
      <c r="Q3332" s="7" t="s">
        <v>3045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73</v>
      </c>
      <c r="B3333" s="18" t="s">
        <v>5280</v>
      </c>
      <c r="C3333" s="18" t="s">
        <v>5281</v>
      </c>
      <c r="D3333" s="18" t="s">
        <v>5282</v>
      </c>
      <c r="E3333" s="18" t="s">
        <v>5286</v>
      </c>
      <c r="F3333" s="18" t="s">
        <v>246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287</v>
      </c>
      <c r="Q3333" s="7" t="s">
        <v>438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73</v>
      </c>
      <c r="B3334" s="18" t="s">
        <v>5280</v>
      </c>
      <c r="C3334" s="18" t="s">
        <v>5281</v>
      </c>
      <c r="D3334" s="18" t="s">
        <v>5282</v>
      </c>
      <c r="E3334" s="18" t="s">
        <v>5287</v>
      </c>
      <c r="F3334" s="18" t="s">
        <v>246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272</v>
      </c>
      <c r="Q3334" s="7" t="s">
        <v>2615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73</v>
      </c>
      <c r="B3335" s="18" t="s">
        <v>5280</v>
      </c>
      <c r="C3335" s="18" t="s">
        <v>5281</v>
      </c>
      <c r="D3335" s="18" t="s">
        <v>5282</v>
      </c>
      <c r="E3335" s="18" t="s">
        <v>5288</v>
      </c>
      <c r="F3335" s="18" t="s">
        <v>246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287</v>
      </c>
      <c r="Q3335" s="7" t="s">
        <v>1463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73</v>
      </c>
      <c r="B3336" s="18" t="s">
        <v>5280</v>
      </c>
      <c r="C3336" s="18" t="s">
        <v>5281</v>
      </c>
      <c r="D3336" s="18" t="s">
        <v>5282</v>
      </c>
      <c r="E3336" s="18" t="s">
        <v>5289</v>
      </c>
      <c r="F3336" s="18" t="s">
        <v>246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287</v>
      </c>
      <c r="Q3336" s="7" t="s">
        <v>1919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73</v>
      </c>
      <c r="B3337" s="18" t="s">
        <v>5280</v>
      </c>
      <c r="C3337" s="18" t="s">
        <v>5281</v>
      </c>
      <c r="D3337" s="18" t="s">
        <v>5282</v>
      </c>
      <c r="E3337" s="18" t="s">
        <v>5290</v>
      </c>
      <c r="F3337" s="18" t="s">
        <v>246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259</v>
      </c>
      <c r="Q3337" s="7" t="s">
        <v>883</v>
      </c>
      <c r="R3337" s="7">
        <v>0</v>
      </c>
      <c r="S3337" s="7">
        <v>0</v>
      </c>
      <c r="T3337" s="7">
        <v>0</v>
      </c>
      <c r="U3337" s="7" t="s">
        <v>5291</v>
      </c>
      <c r="V3337" s="7">
        <v>0</v>
      </c>
      <c r="W3337" s="18">
        <v>0</v>
      </c>
    </row>
    <row r="3338" spans="1:24" ht="15" customHeight="1">
      <c r="A3338" s="18" t="s">
        <v>73</v>
      </c>
      <c r="B3338" s="18" t="s">
        <v>5280</v>
      </c>
      <c r="C3338" s="18" t="s">
        <v>5281</v>
      </c>
      <c r="D3338" s="18" t="s">
        <v>5282</v>
      </c>
      <c r="E3338" s="18" t="s">
        <v>5292</v>
      </c>
      <c r="F3338" s="18" t="s">
        <v>246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287</v>
      </c>
      <c r="Q3338" s="7" t="s">
        <v>1126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73</v>
      </c>
      <c r="B3339" s="18" t="s">
        <v>5280</v>
      </c>
      <c r="C3339" s="18" t="s">
        <v>5281</v>
      </c>
      <c r="D3339" s="18" t="s">
        <v>5282</v>
      </c>
      <c r="E3339" s="18" t="s">
        <v>5293</v>
      </c>
      <c r="F3339" s="18" t="s">
        <v>246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259</v>
      </c>
      <c r="Q3339" s="7" t="s">
        <v>1612</v>
      </c>
      <c r="R3339" s="7">
        <v>0</v>
      </c>
      <c r="S3339" s="7">
        <v>0</v>
      </c>
      <c r="T3339" s="7">
        <v>0</v>
      </c>
      <c r="U3339" s="7" t="s">
        <v>5294</v>
      </c>
      <c r="V3339" s="7">
        <v>0</v>
      </c>
      <c r="W3339" s="18">
        <v>0</v>
      </c>
    </row>
    <row r="3340" spans="1:24" ht="15" customHeight="1">
      <c r="A3340" s="18" t="s">
        <v>73</v>
      </c>
      <c r="B3340" s="18" t="s">
        <v>5280</v>
      </c>
      <c r="C3340" s="18" t="s">
        <v>5281</v>
      </c>
      <c r="D3340" s="18" t="s">
        <v>5282</v>
      </c>
      <c r="E3340" s="18" t="s">
        <v>5295</v>
      </c>
      <c r="F3340" s="18" t="s">
        <v>246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259</v>
      </c>
      <c r="Q3340" s="7" t="s">
        <v>476</v>
      </c>
      <c r="R3340" s="7">
        <v>0</v>
      </c>
      <c r="S3340" s="7">
        <v>0</v>
      </c>
      <c r="T3340" s="7">
        <v>0</v>
      </c>
      <c r="U3340" s="7" t="s">
        <v>5296</v>
      </c>
      <c r="V3340" s="7">
        <v>0</v>
      </c>
      <c r="W3340" s="18">
        <v>0</v>
      </c>
    </row>
    <row r="3341" spans="1:24" ht="15" customHeight="1">
      <c r="A3341" s="18" t="s">
        <v>73</v>
      </c>
      <c r="B3341" s="18" t="s">
        <v>5280</v>
      </c>
      <c r="C3341" s="18" t="s">
        <v>5281</v>
      </c>
      <c r="D3341" s="18" t="s">
        <v>5282</v>
      </c>
      <c r="E3341" s="18" t="s">
        <v>5297</v>
      </c>
      <c r="F3341" s="18" t="s">
        <v>246</v>
      </c>
      <c r="G3341" s="18">
        <v>0</v>
      </c>
      <c r="H3341" s="18">
        <v>0</v>
      </c>
      <c r="I3341" s="18">
        <v>22.299999237060547</v>
      </c>
      <c r="J3341" s="18">
        <v>0</v>
      </c>
      <c r="K3341" s="18">
        <v>22.299999237060547</v>
      </c>
      <c r="L3341" s="18">
        <v>0</v>
      </c>
      <c r="M3341" s="7">
        <v>0</v>
      </c>
      <c r="N3341" s="7">
        <v>0</v>
      </c>
      <c r="O3341" s="7">
        <v>22.299999237060547</v>
      </c>
      <c r="P3341" s="7" t="s">
        <v>272</v>
      </c>
      <c r="Q3341" s="7" t="s">
        <v>977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  <c r="X3341" t="s">
        <v>291</v>
      </c>
    </row>
    <row r="3342" spans="1:24" ht="15" customHeight="1">
      <c r="A3342" s="18" t="s">
        <v>73</v>
      </c>
      <c r="B3342" s="18" t="s">
        <v>5280</v>
      </c>
      <c r="C3342" s="18" t="s">
        <v>5281</v>
      </c>
      <c r="D3342" s="18" t="s">
        <v>5282</v>
      </c>
      <c r="E3342" s="18" t="s">
        <v>5298</v>
      </c>
      <c r="F3342" s="18" t="s">
        <v>269</v>
      </c>
      <c r="G3342" s="18">
        <v>137</v>
      </c>
      <c r="H3342" s="18">
        <v>0</v>
      </c>
      <c r="I3342" s="18">
        <v>64.870002746582031</v>
      </c>
      <c r="J3342" s="18">
        <v>0.9100000262260437</v>
      </c>
      <c r="K3342" s="18">
        <v>64.870002746582031</v>
      </c>
      <c r="L3342" s="18">
        <v>0</v>
      </c>
      <c r="M3342" s="7">
        <v>0</v>
      </c>
      <c r="N3342" s="7">
        <v>-137</v>
      </c>
      <c r="O3342" s="7">
        <v>-72.129997253417969</v>
      </c>
      <c r="P3342" s="7" t="s">
        <v>357</v>
      </c>
      <c r="Q3342" s="7" t="s">
        <v>5162</v>
      </c>
      <c r="R3342" s="7">
        <v>3.9000000953674316</v>
      </c>
      <c r="S3342" s="7">
        <v>11</v>
      </c>
      <c r="T3342" s="7">
        <v>63.959999084472656</v>
      </c>
      <c r="U3342" s="7"/>
      <c r="V3342" s="7"/>
      <c r="W3342" s="18">
        <v>1</v>
      </c>
    </row>
    <row r="3343" spans="1:24" ht="15" customHeight="1">
      <c r="A3343" s="18" t="s">
        <v>73</v>
      </c>
      <c r="B3343" s="18" t="s">
        <v>5280</v>
      </c>
      <c r="C3343" s="18" t="s">
        <v>5281</v>
      </c>
      <c r="D3343" s="18" t="s">
        <v>5282</v>
      </c>
      <c r="E3343" s="18" t="s">
        <v>5299</v>
      </c>
      <c r="F3343" s="18" t="s">
        <v>269</v>
      </c>
      <c r="G3343" s="18">
        <v>213</v>
      </c>
      <c r="H3343" s="18">
        <v>0</v>
      </c>
      <c r="I3343" s="18">
        <v>157.19999694824219</v>
      </c>
      <c r="J3343" s="18">
        <v>0</v>
      </c>
      <c r="K3343" s="18">
        <v>157.19999694824219</v>
      </c>
      <c r="L3343" s="18">
        <v>0</v>
      </c>
      <c r="M3343" s="7">
        <v>0</v>
      </c>
      <c r="N3343" s="7">
        <v>-213</v>
      </c>
      <c r="O3343" s="7">
        <v>-55.799999237060547</v>
      </c>
      <c r="P3343" s="7" t="s">
        <v>272</v>
      </c>
      <c r="Q3343" s="7" t="s">
        <v>1204</v>
      </c>
      <c r="R3343" s="7">
        <v>10.899999618530273</v>
      </c>
      <c r="S3343" s="7">
        <v>30</v>
      </c>
      <c r="T3343" s="7">
        <v>157.19999694824219</v>
      </c>
      <c r="U3343" s="7"/>
      <c r="V3343" s="7"/>
      <c r="W3343" s="18">
        <v>1</v>
      </c>
    </row>
    <row r="3344" spans="1:24" ht="15" customHeight="1">
      <c r="A3344" s="18" t="s">
        <v>73</v>
      </c>
      <c r="B3344" s="18" t="s">
        <v>5280</v>
      </c>
      <c r="C3344" s="18" t="s">
        <v>5281</v>
      </c>
      <c r="D3344" s="18" t="s">
        <v>5282</v>
      </c>
      <c r="E3344" s="18" t="s">
        <v>5300</v>
      </c>
      <c r="F3344" s="18" t="s">
        <v>269</v>
      </c>
      <c r="G3344" s="18">
        <v>433</v>
      </c>
      <c r="H3344" s="18">
        <v>0</v>
      </c>
      <c r="I3344" s="18">
        <v>320.70001220703125</v>
      </c>
      <c r="J3344" s="18">
        <v>16.180000305175781</v>
      </c>
      <c r="K3344" s="18">
        <v>320.70001220703125</v>
      </c>
      <c r="L3344" s="18">
        <v>0</v>
      </c>
      <c r="M3344" s="7">
        <v>0</v>
      </c>
      <c r="N3344" s="7">
        <v>-433</v>
      </c>
      <c r="O3344" s="7">
        <v>-112.30000305175781</v>
      </c>
      <c r="P3344" s="7" t="s">
        <v>357</v>
      </c>
      <c r="Q3344" s="7" t="s">
        <v>3281</v>
      </c>
      <c r="R3344" s="7">
        <v>24.600000381469727</v>
      </c>
      <c r="S3344" s="7">
        <v>73</v>
      </c>
      <c r="T3344" s="7">
        <v>304.51998901367187</v>
      </c>
      <c r="U3344" s="7"/>
      <c r="V3344" s="7"/>
      <c r="W3344" s="18">
        <v>1</v>
      </c>
    </row>
    <row r="3345" spans="1:23" ht="15" customHeight="1">
      <c r="A3345" s="18" t="s">
        <v>73</v>
      </c>
      <c r="B3345" s="18" t="s">
        <v>5280</v>
      </c>
      <c r="C3345" s="18" t="s">
        <v>5281</v>
      </c>
      <c r="D3345" s="18" t="s">
        <v>5282</v>
      </c>
      <c r="E3345" s="18" t="s">
        <v>5301</v>
      </c>
      <c r="F3345" s="18" t="s">
        <v>269</v>
      </c>
      <c r="G3345" s="18">
        <v>150</v>
      </c>
      <c r="H3345" s="18">
        <v>0</v>
      </c>
      <c r="I3345" s="18">
        <v>110.27999877929687</v>
      </c>
      <c r="J3345" s="18">
        <v>0</v>
      </c>
      <c r="K3345" s="18">
        <v>110.27999877929687</v>
      </c>
      <c r="L3345" s="18">
        <v>0</v>
      </c>
      <c r="M3345" s="7">
        <v>0</v>
      </c>
      <c r="N3345" s="7">
        <v>-150</v>
      </c>
      <c r="O3345" s="7">
        <v>-39.720001220703125</v>
      </c>
      <c r="P3345" s="7" t="s">
        <v>287</v>
      </c>
      <c r="Q3345" s="7" t="s">
        <v>1537</v>
      </c>
      <c r="R3345" s="7">
        <v>7.6999998092651367</v>
      </c>
      <c r="S3345" s="7">
        <v>21</v>
      </c>
      <c r="T3345" s="7">
        <v>110.27999877929687</v>
      </c>
      <c r="U3345" s="7"/>
      <c r="V3345" s="7"/>
      <c r="W3345" s="18">
        <v>1</v>
      </c>
    </row>
    <row r="3346" spans="1:23" ht="15" customHeight="1">
      <c r="A3346" s="18" t="s">
        <v>73</v>
      </c>
      <c r="B3346" s="18" t="s">
        <v>5280</v>
      </c>
      <c r="C3346" s="18" t="s">
        <v>5281</v>
      </c>
      <c r="D3346" s="18" t="s">
        <v>5282</v>
      </c>
      <c r="E3346" s="18" t="s">
        <v>5302</v>
      </c>
      <c r="F3346" s="18" t="s">
        <v>269</v>
      </c>
      <c r="G3346" s="18">
        <v>181</v>
      </c>
      <c r="H3346" s="18">
        <v>0</v>
      </c>
      <c r="I3346" s="18">
        <v>134.60000610351562</v>
      </c>
      <c r="J3346" s="18">
        <v>0</v>
      </c>
      <c r="K3346" s="18">
        <v>134.60000610351562</v>
      </c>
      <c r="L3346" s="18">
        <v>0</v>
      </c>
      <c r="M3346" s="7">
        <v>0</v>
      </c>
      <c r="N3346" s="7">
        <v>-181</v>
      </c>
      <c r="O3346" s="7">
        <v>-46.400001525878906</v>
      </c>
      <c r="P3346" s="7" t="s">
        <v>272</v>
      </c>
      <c r="Q3346" s="7" t="s">
        <v>3533</v>
      </c>
      <c r="R3346" s="7">
        <v>7.6999998092651367</v>
      </c>
      <c r="S3346" s="7">
        <v>33</v>
      </c>
      <c r="T3346" s="7">
        <v>134.60000610351562</v>
      </c>
      <c r="U3346" s="7"/>
      <c r="V3346" s="7"/>
      <c r="W3346" s="18">
        <v>1</v>
      </c>
    </row>
    <row r="3347" spans="1:23" ht="15" customHeight="1">
      <c r="A3347" s="18" t="s">
        <v>73</v>
      </c>
      <c r="B3347" s="18" t="s">
        <v>5280</v>
      </c>
      <c r="C3347" s="18" t="s">
        <v>5281</v>
      </c>
      <c r="D3347" s="18" t="s">
        <v>5282</v>
      </c>
      <c r="E3347" s="18" t="s">
        <v>5303</v>
      </c>
      <c r="F3347" s="18" t="s">
        <v>269</v>
      </c>
      <c r="G3347" s="18">
        <v>445</v>
      </c>
      <c r="H3347" s="18">
        <v>0</v>
      </c>
      <c r="I3347" s="18">
        <v>293.85000610351562</v>
      </c>
      <c r="J3347" s="18">
        <v>10.810000419616699</v>
      </c>
      <c r="K3347" s="18">
        <v>293.85000610351562</v>
      </c>
      <c r="L3347" s="18">
        <v>0</v>
      </c>
      <c r="M3347" s="7">
        <v>0</v>
      </c>
      <c r="N3347" s="7">
        <v>-445</v>
      </c>
      <c r="O3347" s="7">
        <v>-151.14999389648437</v>
      </c>
      <c r="P3347" s="7" t="s">
        <v>287</v>
      </c>
      <c r="Q3347" s="7" t="s">
        <v>1741</v>
      </c>
      <c r="R3347" s="7">
        <v>21.700000762939453</v>
      </c>
      <c r="S3347" s="7">
        <v>72</v>
      </c>
      <c r="T3347" s="7">
        <v>283.04000854492188</v>
      </c>
      <c r="U3347" s="7"/>
      <c r="V3347" s="7"/>
      <c r="W3347" s="18">
        <v>1</v>
      </c>
    </row>
    <row r="3348" spans="1:23" ht="15" customHeight="1">
      <c r="A3348" s="18" t="s">
        <v>73</v>
      </c>
      <c r="B3348" s="18" t="s">
        <v>5280</v>
      </c>
      <c r="C3348" s="18" t="s">
        <v>5281</v>
      </c>
      <c r="D3348" s="18" t="s">
        <v>5282</v>
      </c>
      <c r="E3348" s="18" t="s">
        <v>5304</v>
      </c>
      <c r="F3348" s="18" t="s">
        <v>269</v>
      </c>
      <c r="G3348" s="18">
        <v>181</v>
      </c>
      <c r="H3348" s="18">
        <v>0</v>
      </c>
      <c r="I3348" s="18">
        <v>134.74000549316406</v>
      </c>
      <c r="J3348" s="18">
        <v>0.14000000059604645</v>
      </c>
      <c r="K3348" s="18">
        <v>134.74000549316406</v>
      </c>
      <c r="L3348" s="18">
        <v>0</v>
      </c>
      <c r="M3348" s="7">
        <v>0</v>
      </c>
      <c r="N3348" s="7">
        <v>-181</v>
      </c>
      <c r="O3348" s="7">
        <v>-46.259998321533203</v>
      </c>
      <c r="P3348" s="7" t="s">
        <v>272</v>
      </c>
      <c r="Q3348" s="7" t="s">
        <v>3045</v>
      </c>
      <c r="R3348" s="7">
        <v>8.1999998092651367</v>
      </c>
      <c r="S3348" s="7">
        <v>29</v>
      </c>
      <c r="T3348" s="7">
        <v>134.60000610351562</v>
      </c>
      <c r="U3348" s="7"/>
      <c r="V3348" s="7"/>
      <c r="W3348" s="18">
        <v>1</v>
      </c>
    </row>
    <row r="3349" spans="1:23" ht="15" customHeight="1">
      <c r="A3349" s="18" t="s">
        <v>73</v>
      </c>
      <c r="B3349" s="18" t="s">
        <v>5280</v>
      </c>
      <c r="C3349" s="18" t="s">
        <v>5281</v>
      </c>
      <c r="D3349" s="18" t="s">
        <v>5282</v>
      </c>
      <c r="E3349" s="18" t="s">
        <v>5305</v>
      </c>
      <c r="F3349" s="18" t="s">
        <v>269</v>
      </c>
      <c r="G3349" s="18">
        <v>280</v>
      </c>
      <c r="H3349" s="18">
        <v>0</v>
      </c>
      <c r="I3349" s="18">
        <v>207.97999572753906</v>
      </c>
      <c r="J3349" s="18">
        <v>22.819999694824219</v>
      </c>
      <c r="K3349" s="18">
        <v>207.97999572753906</v>
      </c>
      <c r="L3349" s="18">
        <v>0</v>
      </c>
      <c r="M3349" s="7">
        <v>0</v>
      </c>
      <c r="N3349" s="7">
        <v>-280</v>
      </c>
      <c r="O3349" s="7">
        <v>-72.019996643066406</v>
      </c>
      <c r="P3349" s="7" t="s">
        <v>287</v>
      </c>
      <c r="Q3349" s="7" t="s">
        <v>1015</v>
      </c>
      <c r="R3349" s="7">
        <v>14.399999618530273</v>
      </c>
      <c r="S3349" s="7">
        <v>53</v>
      </c>
      <c r="T3349" s="7">
        <v>185.16000366210937</v>
      </c>
      <c r="U3349" s="7"/>
      <c r="V3349" s="7"/>
      <c r="W3349" s="18">
        <v>1</v>
      </c>
    </row>
    <row r="3350" spans="1:23" ht="15" customHeight="1">
      <c r="A3350" s="18" t="s">
        <v>73</v>
      </c>
      <c r="B3350" s="18" t="s">
        <v>5280</v>
      </c>
      <c r="C3350" s="18" t="s">
        <v>5281</v>
      </c>
      <c r="D3350" s="18" t="s">
        <v>5282</v>
      </c>
      <c r="E3350" s="18" t="s">
        <v>5306</v>
      </c>
      <c r="F3350" s="18" t="s">
        <v>269</v>
      </c>
      <c r="G3350" s="18">
        <v>115</v>
      </c>
      <c r="H3350" s="18">
        <v>0</v>
      </c>
      <c r="I3350" s="18">
        <v>84.230003356933594</v>
      </c>
      <c r="J3350" s="18">
        <v>0.10999999940395355</v>
      </c>
      <c r="K3350" s="18">
        <v>84.230003356933594</v>
      </c>
      <c r="L3350" s="18">
        <v>0</v>
      </c>
      <c r="M3350" s="7">
        <v>0</v>
      </c>
      <c r="N3350" s="7">
        <v>-115</v>
      </c>
      <c r="O3350" s="7">
        <v>-30.770000457763672</v>
      </c>
      <c r="P3350" s="7" t="s">
        <v>357</v>
      </c>
      <c r="Q3350" s="7" t="s">
        <v>4515</v>
      </c>
      <c r="R3350" s="7">
        <v>5.8000001907348633</v>
      </c>
      <c r="S3350" s="7">
        <v>19</v>
      </c>
      <c r="T3350" s="7">
        <v>84.120002746582031</v>
      </c>
      <c r="U3350" s="7"/>
      <c r="V3350" s="7"/>
      <c r="W3350" s="18">
        <v>1</v>
      </c>
    </row>
    <row r="3351" spans="1:23" ht="15" customHeight="1">
      <c r="A3351" s="18" t="s">
        <v>73</v>
      </c>
      <c r="B3351" s="18" t="s">
        <v>5280</v>
      </c>
      <c r="C3351" s="18" t="s">
        <v>5281</v>
      </c>
      <c r="D3351" s="18" t="s">
        <v>5282</v>
      </c>
      <c r="E3351" s="18" t="s">
        <v>5307</v>
      </c>
      <c r="F3351" s="18" t="s">
        <v>269</v>
      </c>
      <c r="G3351" s="18">
        <v>138</v>
      </c>
      <c r="H3351" s="18">
        <v>138</v>
      </c>
      <c r="I3351" s="18">
        <v>102.31999969482422</v>
      </c>
      <c r="J3351" s="18">
        <v>0</v>
      </c>
      <c r="K3351" s="18">
        <v>102.31999969482422</v>
      </c>
      <c r="L3351" s="18">
        <v>0</v>
      </c>
      <c r="M3351" s="7">
        <v>0</v>
      </c>
      <c r="N3351" s="7">
        <v>0</v>
      </c>
      <c r="O3351" s="7">
        <v>102.31999969482422</v>
      </c>
      <c r="P3351" s="7" t="s">
        <v>287</v>
      </c>
      <c r="Q3351" s="7" t="s">
        <v>1270</v>
      </c>
      <c r="R3351" s="7">
        <v>6.3000001907348633</v>
      </c>
      <c r="S3351" s="7">
        <v>22</v>
      </c>
      <c r="T3351" s="7">
        <v>102.31999969482422</v>
      </c>
      <c r="U3351" s="7"/>
      <c r="V3351" s="7"/>
      <c r="W3351" s="18">
        <v>1</v>
      </c>
    </row>
    <row r="3352" spans="1:23" ht="15" customHeight="1">
      <c r="A3352" s="18" t="s">
        <v>73</v>
      </c>
      <c r="B3352" s="18" t="s">
        <v>5280</v>
      </c>
      <c r="C3352" s="18" t="s">
        <v>5281</v>
      </c>
      <c r="D3352" s="18" t="s">
        <v>5282</v>
      </c>
      <c r="E3352" s="18" t="s">
        <v>5308</v>
      </c>
      <c r="F3352" s="18" t="s">
        <v>269</v>
      </c>
      <c r="G3352" s="18">
        <v>97</v>
      </c>
      <c r="H3352" s="18">
        <v>0</v>
      </c>
      <c r="I3352" s="18">
        <v>70.449996948242188</v>
      </c>
      <c r="J3352" s="18">
        <v>11.140000343322754</v>
      </c>
      <c r="K3352" s="18">
        <v>70.449996948242188</v>
      </c>
      <c r="L3352" s="18">
        <v>-2.9999999329447746E-2</v>
      </c>
      <c r="M3352" s="7">
        <v>0</v>
      </c>
      <c r="N3352" s="7">
        <v>-97</v>
      </c>
      <c r="O3352" s="7">
        <v>-26.579999923706055</v>
      </c>
      <c r="P3352" s="7" t="s">
        <v>357</v>
      </c>
      <c r="Q3352" s="7" t="s">
        <v>5309</v>
      </c>
      <c r="R3352" s="7">
        <v>1.7999999523162842</v>
      </c>
      <c r="S3352" s="7">
        <v>5</v>
      </c>
      <c r="T3352" s="7">
        <v>59.310001373291016</v>
      </c>
      <c r="U3352" s="7"/>
      <c r="V3352" s="7"/>
      <c r="W3352" s="18">
        <v>1</v>
      </c>
    </row>
    <row r="3353" spans="1:23" ht="15" customHeight="1">
      <c r="A3353" s="18" t="s">
        <v>73</v>
      </c>
      <c r="B3353" s="18" t="s">
        <v>5280</v>
      </c>
      <c r="C3353" s="18" t="s">
        <v>5281</v>
      </c>
      <c r="D3353" s="18" t="s">
        <v>5282</v>
      </c>
      <c r="E3353" s="18" t="s">
        <v>5310</v>
      </c>
      <c r="F3353" s="18" t="s">
        <v>269</v>
      </c>
      <c r="G3353" s="18">
        <v>152</v>
      </c>
      <c r="H3353" s="18">
        <v>0</v>
      </c>
      <c r="I3353" s="18">
        <v>92.129997253417969</v>
      </c>
      <c r="J3353" s="18">
        <v>1.0499999523162842</v>
      </c>
      <c r="K3353" s="18">
        <v>92.129997253417969</v>
      </c>
      <c r="L3353" s="18">
        <v>0</v>
      </c>
      <c r="M3353" s="7">
        <v>27</v>
      </c>
      <c r="N3353" s="7">
        <v>-152</v>
      </c>
      <c r="O3353" s="7">
        <v>-32.869998931884766</v>
      </c>
      <c r="P3353" s="7" t="s">
        <v>357</v>
      </c>
      <c r="Q3353" s="7" t="s">
        <v>581</v>
      </c>
      <c r="R3353" s="7">
        <v>7.1999998092651367</v>
      </c>
      <c r="S3353" s="7">
        <v>17</v>
      </c>
      <c r="T3353" s="7">
        <v>91.080001831054687</v>
      </c>
      <c r="U3353" s="7"/>
      <c r="V3353" s="7"/>
      <c r="W3353" s="18">
        <v>1</v>
      </c>
    </row>
    <row r="3354" spans="1:23" ht="15" customHeight="1">
      <c r="A3354" s="18" t="s">
        <v>73</v>
      </c>
      <c r="B3354" s="18" t="s">
        <v>5280</v>
      </c>
      <c r="C3354" s="18" t="s">
        <v>5281</v>
      </c>
      <c r="D3354" s="18" t="s">
        <v>5282</v>
      </c>
      <c r="E3354" s="18" t="s">
        <v>5311</v>
      </c>
      <c r="F3354" s="18" t="s">
        <v>269</v>
      </c>
      <c r="G3354" s="18">
        <v>305</v>
      </c>
      <c r="H3354" s="18">
        <v>0</v>
      </c>
      <c r="I3354" s="18">
        <v>225.35000610351562</v>
      </c>
      <c r="J3354" s="18">
        <v>0</v>
      </c>
      <c r="K3354" s="18">
        <v>225.35000610351562</v>
      </c>
      <c r="L3354" s="18">
        <v>-9.9999997764825821E-3</v>
      </c>
      <c r="M3354" s="7">
        <v>0</v>
      </c>
      <c r="N3354" s="7">
        <v>-305</v>
      </c>
      <c r="O3354" s="7">
        <v>-79.660003662109375</v>
      </c>
      <c r="P3354" s="7" t="s">
        <v>272</v>
      </c>
      <c r="Q3354" s="7" t="s">
        <v>1777</v>
      </c>
      <c r="R3354" s="7">
        <v>15.899999618530273</v>
      </c>
      <c r="S3354" s="7">
        <v>54</v>
      </c>
      <c r="T3354" s="7">
        <v>225.35000610351562</v>
      </c>
      <c r="U3354" s="7"/>
      <c r="V3354" s="7"/>
      <c r="W3354" s="18">
        <v>1</v>
      </c>
    </row>
    <row r="3355" spans="1:23" ht="15" customHeight="1">
      <c r="A3355" s="18" t="s">
        <v>73</v>
      </c>
      <c r="B3355" s="18" t="s">
        <v>5280</v>
      </c>
      <c r="C3355" s="18" t="s">
        <v>5281</v>
      </c>
      <c r="D3355" s="18" t="s">
        <v>5282</v>
      </c>
      <c r="E3355" s="18" t="s">
        <v>5312</v>
      </c>
      <c r="F3355" s="18" t="s">
        <v>269</v>
      </c>
      <c r="G3355" s="18">
        <v>188</v>
      </c>
      <c r="H3355" s="18">
        <v>0</v>
      </c>
      <c r="I3355" s="18">
        <v>139.78999328613281</v>
      </c>
      <c r="J3355" s="18">
        <v>7.0000000298023224E-2</v>
      </c>
      <c r="K3355" s="18">
        <v>139.78999328613281</v>
      </c>
      <c r="L3355" s="18">
        <v>0</v>
      </c>
      <c r="M3355" s="7">
        <v>0</v>
      </c>
      <c r="N3355" s="7">
        <v>-188</v>
      </c>
      <c r="O3355" s="7">
        <v>-48.209999084472656</v>
      </c>
      <c r="P3355" s="7" t="s">
        <v>287</v>
      </c>
      <c r="Q3355" s="7" t="s">
        <v>3890</v>
      </c>
      <c r="R3355" s="7">
        <v>9.8000001907348633</v>
      </c>
      <c r="S3355" s="7">
        <v>37</v>
      </c>
      <c r="T3355" s="7">
        <v>139.72000122070312</v>
      </c>
      <c r="U3355" s="7"/>
      <c r="V3355" s="7"/>
      <c r="W3355" s="18">
        <v>1</v>
      </c>
    </row>
    <row r="3356" spans="1:23" ht="15" customHeight="1">
      <c r="A3356" s="18" t="s">
        <v>73</v>
      </c>
      <c r="B3356" s="18" t="s">
        <v>5280</v>
      </c>
      <c r="C3356" s="18" t="s">
        <v>5281</v>
      </c>
      <c r="D3356" s="18" t="s">
        <v>5282</v>
      </c>
      <c r="E3356" s="18" t="s">
        <v>5313</v>
      </c>
      <c r="F3356" s="18" t="s">
        <v>269</v>
      </c>
      <c r="G3356" s="18">
        <v>104</v>
      </c>
      <c r="H3356" s="18">
        <v>0</v>
      </c>
      <c r="I3356" s="18">
        <v>77.519996643066406</v>
      </c>
      <c r="J3356" s="18">
        <v>1.440000057220459</v>
      </c>
      <c r="K3356" s="18">
        <v>77.519996643066406</v>
      </c>
      <c r="L3356" s="18">
        <v>0</v>
      </c>
      <c r="M3356" s="7">
        <v>0</v>
      </c>
      <c r="N3356" s="7">
        <v>-104</v>
      </c>
      <c r="O3356" s="7">
        <v>-26.479999542236328</v>
      </c>
      <c r="P3356" s="7" t="s">
        <v>357</v>
      </c>
      <c r="Q3356" s="7" t="s">
        <v>5314</v>
      </c>
      <c r="R3356" s="7">
        <v>4.6999998092651367</v>
      </c>
      <c r="S3356" s="7">
        <v>18</v>
      </c>
      <c r="T3356" s="7">
        <v>76.080001831054688</v>
      </c>
      <c r="U3356" s="7"/>
      <c r="V3356" s="7"/>
      <c r="W3356" s="18">
        <v>1</v>
      </c>
    </row>
    <row r="3357" spans="1:23" ht="15" customHeight="1">
      <c r="A3357" s="18" t="s">
        <v>73</v>
      </c>
      <c r="B3357" s="18" t="s">
        <v>5280</v>
      </c>
      <c r="C3357" s="18" t="s">
        <v>5281</v>
      </c>
      <c r="D3357" s="18" t="s">
        <v>5282</v>
      </c>
      <c r="E3357" s="18" t="s">
        <v>5315</v>
      </c>
      <c r="F3357" s="18" t="s">
        <v>269</v>
      </c>
      <c r="G3357" s="18">
        <v>195</v>
      </c>
      <c r="H3357" s="18">
        <v>0</v>
      </c>
      <c r="I3357" s="18">
        <v>144.78999328613281</v>
      </c>
      <c r="J3357" s="18">
        <v>0.18999999761581421</v>
      </c>
      <c r="K3357" s="18">
        <v>144.78999328613281</v>
      </c>
      <c r="L3357" s="18">
        <v>0</v>
      </c>
      <c r="M3357" s="7">
        <v>0</v>
      </c>
      <c r="N3357" s="7">
        <v>-195</v>
      </c>
      <c r="O3357" s="7">
        <v>-50.209999084472656</v>
      </c>
      <c r="P3357" s="7" t="s">
        <v>272</v>
      </c>
      <c r="Q3357" s="7" t="s">
        <v>5316</v>
      </c>
      <c r="R3357" s="7">
        <v>9.1999998092651367</v>
      </c>
      <c r="S3357" s="7">
        <v>31</v>
      </c>
      <c r="T3357" s="7">
        <v>144.60000610351562</v>
      </c>
      <c r="U3357" s="7"/>
      <c r="V3357" s="7"/>
      <c r="W3357" s="18">
        <v>1</v>
      </c>
    </row>
    <row r="3358" spans="1:23" ht="15" customHeight="1">
      <c r="A3358" s="18" t="s">
        <v>73</v>
      </c>
      <c r="B3358" s="18" t="s">
        <v>5280</v>
      </c>
      <c r="C3358" s="18" t="s">
        <v>5281</v>
      </c>
      <c r="D3358" s="18" t="s">
        <v>5282</v>
      </c>
      <c r="E3358" s="18" t="s">
        <v>5317</v>
      </c>
      <c r="F3358" s="18" t="s">
        <v>269</v>
      </c>
      <c r="G3358" s="18">
        <v>182</v>
      </c>
      <c r="H3358" s="18">
        <v>0</v>
      </c>
      <c r="I3358" s="18">
        <v>135.58000183105469</v>
      </c>
      <c r="J3358" s="18">
        <v>8.380000114440918</v>
      </c>
      <c r="K3358" s="18">
        <v>135.58000183105469</v>
      </c>
      <c r="L3358" s="18">
        <v>0</v>
      </c>
      <c r="M3358" s="7">
        <v>0</v>
      </c>
      <c r="N3358" s="7">
        <v>-182</v>
      </c>
      <c r="O3358" s="7">
        <v>-46.419998168945313</v>
      </c>
      <c r="P3358" s="7" t="s">
        <v>357</v>
      </c>
      <c r="Q3358" s="7" t="s">
        <v>1038</v>
      </c>
      <c r="R3358" s="7">
        <v>10.5</v>
      </c>
      <c r="S3358" s="7">
        <v>32</v>
      </c>
      <c r="T3358" s="7">
        <v>127.19999694824219</v>
      </c>
      <c r="U3358" s="7"/>
      <c r="V3358" s="7"/>
      <c r="W3358" s="18">
        <v>1</v>
      </c>
    </row>
    <row r="3359" spans="1:23" ht="15" customHeight="1">
      <c r="A3359" s="18" t="s">
        <v>73</v>
      </c>
      <c r="B3359" s="18" t="s">
        <v>5280</v>
      </c>
      <c r="C3359" s="18" t="s">
        <v>5281</v>
      </c>
      <c r="D3359" s="18" t="s">
        <v>5282</v>
      </c>
      <c r="E3359" s="18" t="s">
        <v>5318</v>
      </c>
      <c r="F3359" s="18" t="s">
        <v>269</v>
      </c>
      <c r="G3359" s="18">
        <v>361</v>
      </c>
      <c r="H3359" s="18">
        <v>361</v>
      </c>
      <c r="I3359" s="18">
        <v>268.04000854492187</v>
      </c>
      <c r="J3359" s="18">
        <v>78.239997863769531</v>
      </c>
      <c r="K3359" s="18">
        <v>268.04000854492187</v>
      </c>
      <c r="L3359" s="18">
        <v>0</v>
      </c>
      <c r="M3359" s="7">
        <v>0</v>
      </c>
      <c r="N3359" s="7">
        <v>0</v>
      </c>
      <c r="O3359" s="7">
        <v>268.04000854492187</v>
      </c>
      <c r="P3359" s="7" t="s">
        <v>272</v>
      </c>
      <c r="Q3359" s="7" t="s">
        <v>977</v>
      </c>
      <c r="R3359" s="7">
        <v>12.600000381469727</v>
      </c>
      <c r="S3359" s="7">
        <v>49</v>
      </c>
      <c r="T3359" s="7">
        <v>189.80000305175781</v>
      </c>
      <c r="U3359" s="7"/>
      <c r="V3359" s="7"/>
      <c r="W3359" s="18">
        <v>1</v>
      </c>
    </row>
    <row r="3360" spans="1:23" ht="15" customHeight="1">
      <c r="A3360" s="18" t="s">
        <v>73</v>
      </c>
      <c r="B3360" s="18" t="s">
        <v>5280</v>
      </c>
      <c r="C3360" s="18" t="s">
        <v>5281</v>
      </c>
      <c r="D3360" s="18" t="s">
        <v>5282</v>
      </c>
      <c r="E3360" s="18" t="s">
        <v>5319</v>
      </c>
      <c r="F3360" s="18" t="s">
        <v>269</v>
      </c>
      <c r="G3360" s="18">
        <v>122</v>
      </c>
      <c r="H3360" s="18">
        <v>0</v>
      </c>
      <c r="I3360" s="18">
        <v>89.489997863769531</v>
      </c>
      <c r="J3360" s="18">
        <v>21.569999694824219</v>
      </c>
      <c r="K3360" s="18">
        <v>89.489997863769531</v>
      </c>
      <c r="L3360" s="18">
        <v>0</v>
      </c>
      <c r="M3360" s="7">
        <v>0</v>
      </c>
      <c r="N3360" s="7">
        <v>-122</v>
      </c>
      <c r="O3360" s="7">
        <v>-32.509998321533203</v>
      </c>
      <c r="P3360" s="7" t="s">
        <v>287</v>
      </c>
      <c r="Q3360" s="7" t="s">
        <v>1187</v>
      </c>
      <c r="R3360" s="7">
        <v>2.7999999523162842</v>
      </c>
      <c r="S3360" s="7">
        <v>10</v>
      </c>
      <c r="T3360" s="7">
        <v>67.919998168945313</v>
      </c>
      <c r="U3360" s="7"/>
      <c r="V3360" s="7"/>
      <c r="W3360" s="18">
        <v>1</v>
      </c>
    </row>
    <row r="3361" spans="1:23" ht="15" customHeight="1">
      <c r="A3361" s="18" t="s">
        <v>73</v>
      </c>
      <c r="B3361" s="18" t="s">
        <v>5280</v>
      </c>
      <c r="C3361" s="18" t="s">
        <v>5281</v>
      </c>
      <c r="D3361" s="18" t="s">
        <v>5282</v>
      </c>
      <c r="E3361" s="18" t="s">
        <v>5320</v>
      </c>
      <c r="F3361" s="18" t="s">
        <v>269</v>
      </c>
      <c r="G3361" s="18">
        <v>93</v>
      </c>
      <c r="H3361" s="18">
        <v>93</v>
      </c>
      <c r="I3361" s="18">
        <v>68.919998168945313</v>
      </c>
      <c r="J3361" s="18">
        <v>12.920000076293945</v>
      </c>
      <c r="K3361" s="18">
        <v>68.919998168945313</v>
      </c>
      <c r="L3361" s="18">
        <v>0</v>
      </c>
      <c r="M3361" s="7">
        <v>0</v>
      </c>
      <c r="N3361" s="7">
        <v>0</v>
      </c>
      <c r="O3361" s="7">
        <v>68.919998168945313</v>
      </c>
      <c r="P3361" s="7" t="s">
        <v>357</v>
      </c>
      <c r="Q3361" s="7" t="s">
        <v>922</v>
      </c>
      <c r="R3361" s="7">
        <v>1</v>
      </c>
      <c r="S3361" s="7">
        <v>4</v>
      </c>
      <c r="T3361" s="7">
        <v>56</v>
      </c>
      <c r="U3361" s="7"/>
      <c r="V3361" s="7"/>
      <c r="W3361" s="18">
        <v>1</v>
      </c>
    </row>
    <row r="3362" spans="1:23" ht="15" customHeight="1">
      <c r="A3362" s="18" t="s">
        <v>73</v>
      </c>
      <c r="B3362" s="18" t="s">
        <v>5280</v>
      </c>
      <c r="C3362" s="18" t="s">
        <v>5281</v>
      </c>
      <c r="D3362" s="18" t="s">
        <v>5282</v>
      </c>
      <c r="E3362" s="18" t="s">
        <v>5321</v>
      </c>
      <c r="F3362" s="18" t="s">
        <v>269</v>
      </c>
      <c r="G3362" s="18">
        <v>91</v>
      </c>
      <c r="H3362" s="18">
        <v>0</v>
      </c>
      <c r="I3362" s="18">
        <v>67.839996337890625</v>
      </c>
      <c r="J3362" s="18">
        <v>0</v>
      </c>
      <c r="K3362" s="18">
        <v>67.839996337890625</v>
      </c>
      <c r="L3362" s="18">
        <v>0</v>
      </c>
      <c r="M3362" s="7">
        <v>0</v>
      </c>
      <c r="N3362" s="7">
        <v>-91</v>
      </c>
      <c r="O3362" s="7">
        <v>-23.159999847412109</v>
      </c>
      <c r="P3362" s="7" t="s">
        <v>287</v>
      </c>
      <c r="Q3362" s="7" t="s">
        <v>4032</v>
      </c>
      <c r="R3362" s="7">
        <v>3.0999999046325684</v>
      </c>
      <c r="S3362" s="7">
        <v>8</v>
      </c>
      <c r="T3362" s="7">
        <v>67.839996337890625</v>
      </c>
      <c r="U3362" s="7"/>
      <c r="V3362" s="7"/>
      <c r="W3362" s="18">
        <v>1</v>
      </c>
    </row>
    <row r="3363" spans="1:23" ht="15" customHeight="1">
      <c r="A3363" s="18" t="s">
        <v>73</v>
      </c>
      <c r="B3363" s="18" t="s">
        <v>5280</v>
      </c>
      <c r="C3363" s="18" t="s">
        <v>5281</v>
      </c>
      <c r="D3363" s="18" t="s">
        <v>5282</v>
      </c>
      <c r="E3363" s="18" t="s">
        <v>5322</v>
      </c>
      <c r="F3363" s="18" t="s">
        <v>269</v>
      </c>
      <c r="G3363" s="18">
        <v>146</v>
      </c>
      <c r="H3363" s="18">
        <v>0</v>
      </c>
      <c r="I3363" s="18">
        <v>107</v>
      </c>
      <c r="J3363" s="18">
        <v>0</v>
      </c>
      <c r="K3363" s="18">
        <v>107</v>
      </c>
      <c r="L3363" s="18">
        <v>0</v>
      </c>
      <c r="M3363" s="7">
        <v>0</v>
      </c>
      <c r="N3363" s="7">
        <v>-146</v>
      </c>
      <c r="O3363" s="7">
        <v>-39</v>
      </c>
      <c r="P3363" s="7" t="s">
        <v>287</v>
      </c>
      <c r="Q3363" s="7" t="s">
        <v>2988</v>
      </c>
      <c r="R3363" s="7">
        <v>7.5</v>
      </c>
      <c r="S3363" s="7">
        <v>19</v>
      </c>
      <c r="T3363" s="7">
        <v>107</v>
      </c>
      <c r="U3363" s="7"/>
      <c r="V3363" s="7"/>
      <c r="W3363" s="18">
        <v>1</v>
      </c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.75"/>
    <row r="4586" spans="1:23" ht="15" customHeight="1">
      <c r="F4586" s="18"/>
    </row>
    <row r="4587" spans="1:23" ht="15" customHeight="1">
      <c r="F4587" s="18"/>
    </row>
    <row r="4588" spans="1:23" ht="15" customHeight="1">
      <c r="F4588" s="18"/>
    </row>
    <row r="4589" spans="1:23" ht="15" customHeight="1">
      <c r="F4589" s="18"/>
    </row>
    <row r="4590" spans="1:23" ht="15" customHeight="1">
      <c r="F4590" s="18"/>
    </row>
    <row r="4591" spans="1:23" ht="15" customHeight="1">
      <c r="F4591" s="18"/>
    </row>
    <row r="4592" spans="1:23" ht="15" customHeight="1">
      <c r="F4592" s="18"/>
    </row>
    <row r="4593" spans="6:6" ht="15" customHeight="1">
      <c r="F4593" s="18"/>
    </row>
    <row r="4594" spans="6:6" ht="15" customHeight="1">
      <c r="F4594" s="18"/>
    </row>
    <row r="4595" spans="6:6" ht="15" customHeight="1">
      <c r="F459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5323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5324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5325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5326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5327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5328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5330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73</v>
      </c>
      <c r="B2" s="18" t="s">
        <v>4647</v>
      </c>
      <c r="C2" s="18">
        <v>3327.300048828125</v>
      </c>
      <c r="D2" s="18">
        <v>127</v>
      </c>
      <c r="E2" s="18">
        <v>-0.38999998569488525</v>
      </c>
      <c r="F2" s="18">
        <v>0</v>
      </c>
      <c r="G2" s="18">
        <v>0</v>
      </c>
      <c r="H2" s="18">
        <v>-4004</v>
      </c>
      <c r="I2">
        <v>3453.91015625</v>
      </c>
      <c r="J2">
        <v>-550.08984375</v>
      </c>
    </row>
    <row r="3" spans="1:10" ht="15" customHeight="1">
      <c r="A3" s="18" t="s">
        <v>73</v>
      </c>
      <c r="B3" s="18" t="s">
        <v>219</v>
      </c>
      <c r="C3" s="18">
        <v>3392.43994140625</v>
      </c>
      <c r="D3" s="18">
        <v>75</v>
      </c>
      <c r="E3" s="18">
        <v>0</v>
      </c>
      <c r="F3" s="18">
        <v>1420</v>
      </c>
      <c r="G3" s="18">
        <v>0</v>
      </c>
      <c r="H3" s="18">
        <v>-4521</v>
      </c>
      <c r="I3">
        <v>4887.43994140625</v>
      </c>
      <c r="J3">
        <v>366.43994140625</v>
      </c>
    </row>
    <row r="4" spans="1:10" ht="15" customHeight="1">
      <c r="A4" s="18" t="s">
        <v>73</v>
      </c>
      <c r="B4" s="18" t="s">
        <v>2429</v>
      </c>
      <c r="C4" s="18">
        <v>3092.630126953125</v>
      </c>
      <c r="D4" s="18">
        <v>54</v>
      </c>
      <c r="E4" s="18">
        <v>0</v>
      </c>
      <c r="F4" s="18">
        <v>0</v>
      </c>
      <c r="G4" s="18">
        <v>0</v>
      </c>
      <c r="H4" s="18">
        <v>-3019</v>
      </c>
      <c r="I4">
        <v>3146.630126953125</v>
      </c>
      <c r="J4">
        <v>127.630126953125</v>
      </c>
    </row>
    <row r="5" spans="1:10" ht="15" customHeight="1">
      <c r="A5" s="18" t="s">
        <v>73</v>
      </c>
      <c r="B5" s="18" t="s">
        <v>2534</v>
      </c>
      <c r="C5" s="18">
        <v>4774.72998046875</v>
      </c>
      <c r="D5" s="18">
        <v>321</v>
      </c>
      <c r="E5" s="18">
        <v>-3.9999999105930328E-2</v>
      </c>
      <c r="F5" s="18">
        <v>0</v>
      </c>
      <c r="G5" s="18">
        <v>0</v>
      </c>
      <c r="H5" s="18">
        <v>-5081</v>
      </c>
      <c r="I5">
        <v>5095.68994140625</v>
      </c>
      <c r="J5">
        <v>14.68994140625</v>
      </c>
    </row>
    <row r="6" spans="1:10" ht="15" customHeight="1">
      <c r="A6" s="18" t="s">
        <v>73</v>
      </c>
      <c r="B6" s="18" t="s">
        <v>2503</v>
      </c>
      <c r="C6" s="18">
        <v>2863.740234375</v>
      </c>
      <c r="D6" s="18">
        <v>121</v>
      </c>
      <c r="E6" s="18">
        <v>-0.31000000238418579</v>
      </c>
      <c r="F6" s="18">
        <v>0</v>
      </c>
      <c r="G6" s="18">
        <v>0</v>
      </c>
      <c r="H6" s="18">
        <v>-3219</v>
      </c>
      <c r="I6">
        <v>2984.43017578125</v>
      </c>
      <c r="J6">
        <v>-234.56982421875</v>
      </c>
    </row>
    <row r="7" spans="1:10" ht="15" customHeight="1">
      <c r="A7" s="18" t="s">
        <v>73</v>
      </c>
      <c r="B7" s="18" t="s">
        <v>178</v>
      </c>
      <c r="C7" s="18">
        <v>3830.570068359375</v>
      </c>
      <c r="D7" s="18">
        <v>115</v>
      </c>
      <c r="E7" s="18">
        <v>-0.44999998807907104</v>
      </c>
      <c r="F7" s="18">
        <v>0</v>
      </c>
      <c r="G7" s="18">
        <v>0</v>
      </c>
      <c r="H7" s="18">
        <v>-4101</v>
      </c>
      <c r="I7">
        <v>3945.1201171875</v>
      </c>
      <c r="J7">
        <v>-155.8798828125</v>
      </c>
    </row>
    <row r="8" spans="1:10" ht="15" customHeight="1">
      <c r="A8" s="18" t="s">
        <v>73</v>
      </c>
      <c r="B8" s="18" t="s">
        <v>242</v>
      </c>
      <c r="C8" s="18">
        <v>3044.840087890625</v>
      </c>
      <c r="D8" s="18">
        <v>54</v>
      </c>
      <c r="E8" s="18">
        <v>0</v>
      </c>
      <c r="F8" s="18">
        <v>0</v>
      </c>
      <c r="G8" s="18">
        <v>0</v>
      </c>
      <c r="H8" s="18">
        <v>-3586</v>
      </c>
      <c r="I8">
        <v>3098.840087890625</v>
      </c>
      <c r="J8">
        <v>-487.159912109375</v>
      </c>
    </row>
    <row r="9" spans="1:10" ht="15" customHeight="1">
      <c r="A9" s="18" t="s">
        <v>73</v>
      </c>
      <c r="B9" s="18" t="s">
        <v>4100</v>
      </c>
      <c r="C9" s="18">
        <v>1802.3800048828125</v>
      </c>
      <c r="D9" s="18">
        <v>0</v>
      </c>
      <c r="E9" s="18">
        <v>0</v>
      </c>
      <c r="F9" s="18">
        <v>0</v>
      </c>
      <c r="G9" s="18">
        <v>0</v>
      </c>
      <c r="H9" s="18">
        <v>-1807</v>
      </c>
      <c r="I9">
        <v>1802.3800048828125</v>
      </c>
      <c r="J9">
        <v>-4.6199951171875</v>
      </c>
    </row>
    <row r="10" spans="1:10" ht="15" customHeight="1">
      <c r="A10" s="18" t="s">
        <v>73</v>
      </c>
      <c r="B10" s="18" t="s">
        <v>251</v>
      </c>
      <c r="C10" s="18">
        <v>3700.570068359375</v>
      </c>
      <c r="D10" s="18">
        <v>130</v>
      </c>
      <c r="E10" s="18">
        <v>-9.9999997764825821E-3</v>
      </c>
      <c r="F10" s="18">
        <v>0</v>
      </c>
      <c r="G10" s="18">
        <v>0</v>
      </c>
      <c r="H10" s="18">
        <v>-4256</v>
      </c>
      <c r="I10">
        <v>3830.56005859375</v>
      </c>
      <c r="J10">
        <v>-425.43994140625</v>
      </c>
    </row>
    <row r="11" spans="1:10" ht="15" customHeight="1">
      <c r="A11" s="18" t="s">
        <v>73</v>
      </c>
      <c r="B11" s="18" t="s">
        <v>4660</v>
      </c>
      <c r="C11" s="18">
        <v>2654.319580078125</v>
      </c>
      <c r="D11" s="18">
        <v>90</v>
      </c>
      <c r="E11" s="18">
        <v>-0.39999997615814209</v>
      </c>
      <c r="F11" s="18">
        <v>0</v>
      </c>
      <c r="G11" s="18">
        <v>0</v>
      </c>
      <c r="H11" s="18">
        <v>-3469</v>
      </c>
      <c r="I11">
        <v>2743.919677734375</v>
      </c>
      <c r="J11">
        <v>-725.080322265625</v>
      </c>
    </row>
    <row r="12" spans="1:10" ht="15" customHeight="1">
      <c r="A12" s="18" t="s">
        <v>73</v>
      </c>
      <c r="B12" s="18" t="s">
        <v>204</v>
      </c>
      <c r="C12" s="18">
        <v>3797.490234375</v>
      </c>
      <c r="D12" s="18">
        <v>120</v>
      </c>
      <c r="E12" s="18">
        <v>0</v>
      </c>
      <c r="F12" s="18">
        <v>580</v>
      </c>
      <c r="G12" s="18">
        <v>0</v>
      </c>
      <c r="H12" s="18">
        <v>-4737</v>
      </c>
      <c r="I12">
        <v>4497.490234375</v>
      </c>
      <c r="J12">
        <v>-239.509765625</v>
      </c>
    </row>
    <row r="13" spans="1:10" ht="15" customHeight="1">
      <c r="A13" s="18" t="s">
        <v>73</v>
      </c>
      <c r="B13" s="18" t="s">
        <v>351</v>
      </c>
      <c r="C13" s="18">
        <v>1323.260009765625</v>
      </c>
      <c r="D13" s="18">
        <v>0</v>
      </c>
      <c r="E13" s="18">
        <v>0</v>
      </c>
      <c r="F13" s="18">
        <v>0</v>
      </c>
      <c r="G13" s="18">
        <v>0</v>
      </c>
      <c r="H13" s="18">
        <v>-1255</v>
      </c>
      <c r="I13">
        <v>1323.260009765625</v>
      </c>
      <c r="J13">
        <v>68.260009765625</v>
      </c>
    </row>
    <row r="14" spans="1:10" ht="15" customHeight="1">
      <c r="A14" s="18" t="s">
        <v>73</v>
      </c>
      <c r="B14" s="18" t="s">
        <v>183</v>
      </c>
      <c r="C14" s="18">
        <v>4177.83984375</v>
      </c>
      <c r="D14" s="18">
        <v>120</v>
      </c>
      <c r="E14" s="18">
        <v>-0.20999999344348907</v>
      </c>
      <c r="F14" s="18">
        <v>0</v>
      </c>
      <c r="G14" s="18">
        <v>0</v>
      </c>
      <c r="H14" s="18">
        <v>-4977</v>
      </c>
      <c r="I14">
        <v>4297.6298828125</v>
      </c>
      <c r="J14">
        <v>-679.3701171875</v>
      </c>
    </row>
    <row r="15" spans="1:10" ht="15" customHeight="1">
      <c r="A15" s="18" t="s">
        <v>73</v>
      </c>
      <c r="B15" s="18" t="s">
        <v>2675</v>
      </c>
      <c r="C15" s="18">
        <v>3395.6298828125</v>
      </c>
      <c r="D15" s="18">
        <v>175</v>
      </c>
      <c r="E15" s="18">
        <v>-0.90999996662139893</v>
      </c>
      <c r="F15" s="18">
        <v>0</v>
      </c>
      <c r="G15" s="18">
        <v>0</v>
      </c>
      <c r="H15" s="18">
        <v>-2247</v>
      </c>
      <c r="I15">
        <v>3569.719970703125</v>
      </c>
      <c r="J15">
        <v>1322.719970703125</v>
      </c>
    </row>
    <row r="16" spans="1:10" ht="15" customHeight="1">
      <c r="A16" s="18" t="s">
        <v>73</v>
      </c>
      <c r="B16" s="18" t="s">
        <v>328</v>
      </c>
      <c r="C16" s="18">
        <v>4390.41015625</v>
      </c>
      <c r="D16" s="18">
        <v>184</v>
      </c>
      <c r="E16" s="18">
        <v>-7.0000000298023224E-2</v>
      </c>
      <c r="F16" s="18">
        <v>0</v>
      </c>
      <c r="G16" s="18">
        <v>0</v>
      </c>
      <c r="H16" s="18">
        <v>-5352</v>
      </c>
      <c r="I16">
        <v>4574.34033203125</v>
      </c>
      <c r="J16">
        <v>-777.65966796875</v>
      </c>
    </row>
    <row r="17" spans="1:10" ht="15" customHeight="1">
      <c r="A17" s="18" t="s">
        <v>73</v>
      </c>
      <c r="B17" s="18" t="s">
        <v>318</v>
      </c>
      <c r="C17" s="18">
        <v>2761.8798828125</v>
      </c>
      <c r="D17" s="18">
        <v>27</v>
      </c>
      <c r="E17" s="18">
        <v>-0.2199999988079071</v>
      </c>
      <c r="F17" s="18">
        <v>0</v>
      </c>
      <c r="G17" s="18">
        <v>0</v>
      </c>
      <c r="H17" s="18">
        <v>-3311</v>
      </c>
      <c r="I17">
        <v>2788.659912109375</v>
      </c>
      <c r="J17">
        <v>-522.340087890625</v>
      </c>
    </row>
    <row r="18" spans="1:10" ht="15" customHeight="1">
      <c r="A18" s="18" t="s">
        <v>73</v>
      </c>
      <c r="B18" s="18" t="s">
        <v>2704</v>
      </c>
      <c r="C18" s="18">
        <v>3351.259765625</v>
      </c>
      <c r="D18" s="18">
        <v>35</v>
      </c>
      <c r="E18" s="18">
        <v>-0.30000001192092896</v>
      </c>
      <c r="F18" s="18">
        <v>0</v>
      </c>
      <c r="G18" s="18">
        <v>0</v>
      </c>
      <c r="H18" s="18">
        <v>-3657</v>
      </c>
      <c r="I18">
        <v>3385.959716796875</v>
      </c>
      <c r="J18">
        <v>-271.040283203125</v>
      </c>
    </row>
    <row r="19" spans="1:10" ht="15" customHeight="1">
      <c r="A19" s="18" t="s">
        <v>73</v>
      </c>
      <c r="B19" s="18" t="s">
        <v>4686</v>
      </c>
      <c r="C19" s="18">
        <v>4428.64013671875</v>
      </c>
      <c r="D19" s="18">
        <v>110</v>
      </c>
      <c r="E19" s="18">
        <v>-7.9999998211860657E-2</v>
      </c>
      <c r="F19" s="18">
        <v>0</v>
      </c>
      <c r="G19" s="18">
        <v>0</v>
      </c>
      <c r="H19" s="18">
        <v>-5971</v>
      </c>
      <c r="I19">
        <v>4538.56005859375</v>
      </c>
      <c r="J19">
        <v>-1432.43994140625</v>
      </c>
    </row>
    <row r="20" spans="1:10" ht="15" customHeight="1">
      <c r="A20" s="18" t="s">
        <v>73</v>
      </c>
      <c r="B20" s="18" t="s">
        <v>582</v>
      </c>
      <c r="C20" s="18">
        <v>297.55999755859375</v>
      </c>
      <c r="D20" s="18">
        <v>0</v>
      </c>
      <c r="E20" s="18">
        <v>-0.10999999940395355</v>
      </c>
      <c r="F20" s="18">
        <v>0</v>
      </c>
      <c r="G20" s="18">
        <v>0</v>
      </c>
      <c r="H20" s="18">
        <v>-404</v>
      </c>
      <c r="I20">
        <v>297.45001220703125</v>
      </c>
      <c r="J20">
        <v>-106.54998779296875</v>
      </c>
    </row>
    <row r="21" spans="1:10" ht="15" customHeight="1">
      <c r="A21" s="18" t="s">
        <v>73</v>
      </c>
      <c r="B21" s="18" t="s">
        <v>4694</v>
      </c>
      <c r="C21" s="18">
        <v>3734.599853515625</v>
      </c>
      <c r="D21" s="18">
        <v>174</v>
      </c>
      <c r="E21" s="18">
        <v>-0.15000000596046448</v>
      </c>
      <c r="F21" s="18">
        <v>0</v>
      </c>
      <c r="G21" s="18">
        <v>0</v>
      </c>
      <c r="H21" s="18">
        <v>-4525</v>
      </c>
      <c r="I21">
        <v>3908.449951171875</v>
      </c>
      <c r="J21">
        <v>-616.550048828125</v>
      </c>
    </row>
    <row r="22" spans="1:10" ht="15" customHeight="1">
      <c r="A22" s="18" t="s">
        <v>73</v>
      </c>
      <c r="B22" s="18" t="s">
        <v>555</v>
      </c>
      <c r="C22" s="18">
        <v>3228.560302734375</v>
      </c>
      <c r="D22" s="18">
        <v>108</v>
      </c>
      <c r="E22" s="18">
        <v>0</v>
      </c>
      <c r="F22" s="18">
        <v>0</v>
      </c>
      <c r="G22" s="18">
        <v>0</v>
      </c>
      <c r="H22" s="18">
        <v>-3634</v>
      </c>
      <c r="I22">
        <v>3336.560302734375</v>
      </c>
      <c r="J22">
        <v>-297.439697265625</v>
      </c>
    </row>
    <row r="23" spans="1:10" ht="15" customHeight="1">
      <c r="A23" s="18" t="s">
        <v>73</v>
      </c>
      <c r="B23" s="18" t="s">
        <v>189</v>
      </c>
      <c r="C23" s="18">
        <v>3563.459716796875</v>
      </c>
      <c r="D23" s="18">
        <v>94</v>
      </c>
      <c r="E23" s="18">
        <v>-0.65999996662139893</v>
      </c>
      <c r="F23" s="18">
        <v>0</v>
      </c>
      <c r="G23" s="18">
        <v>0</v>
      </c>
      <c r="H23" s="18">
        <v>-4869</v>
      </c>
      <c r="I23">
        <v>3656.7998046875</v>
      </c>
      <c r="J23">
        <v>-1212.2001953125</v>
      </c>
    </row>
    <row r="24" spans="1:10" ht="15" customHeight="1">
      <c r="A24" s="18" t="s">
        <v>73</v>
      </c>
      <c r="B24" s="18" t="s">
        <v>4690</v>
      </c>
      <c r="C24" s="18">
        <v>4122.9296875</v>
      </c>
      <c r="D24" s="18">
        <v>142</v>
      </c>
      <c r="E24" s="18">
        <v>-0.16999998688697815</v>
      </c>
      <c r="F24" s="18">
        <v>0</v>
      </c>
      <c r="G24" s="18">
        <v>0</v>
      </c>
      <c r="H24" s="18">
        <v>-5569</v>
      </c>
      <c r="I24">
        <v>4264.759765625</v>
      </c>
      <c r="J24">
        <v>-1304.240234375</v>
      </c>
    </row>
    <row r="25" spans="1:10" ht="15" customHeight="1">
      <c r="A25" s="18" t="s">
        <v>73</v>
      </c>
      <c r="B25" s="18" t="s">
        <v>4126</v>
      </c>
      <c r="C25" s="18">
        <v>4440.2802734375</v>
      </c>
      <c r="D25" s="18">
        <v>0</v>
      </c>
      <c r="E25" s="18">
        <v>-2.9999999329447746E-2</v>
      </c>
      <c r="F25" s="18">
        <v>0</v>
      </c>
      <c r="G25" s="18">
        <v>0</v>
      </c>
      <c r="H25" s="18">
        <v>-4606</v>
      </c>
      <c r="I25">
        <v>4440.25048828125</v>
      </c>
      <c r="J25">
        <v>-165.74951171875</v>
      </c>
    </row>
    <row r="26" spans="1:10" ht="15" customHeight="1">
      <c r="A26" s="18" t="s">
        <v>73</v>
      </c>
      <c r="B26" s="18" t="s">
        <v>2724</v>
      </c>
      <c r="C26" s="18">
        <v>3698.4501953125</v>
      </c>
      <c r="D26" s="18">
        <v>161</v>
      </c>
      <c r="E26" s="18">
        <v>-0.36000001430511475</v>
      </c>
      <c r="F26" s="18">
        <v>0</v>
      </c>
      <c r="G26" s="18">
        <v>0</v>
      </c>
      <c r="H26" s="18">
        <v>-3597</v>
      </c>
      <c r="I26">
        <v>3859.090087890625</v>
      </c>
      <c r="J26">
        <v>262.090087890625</v>
      </c>
    </row>
    <row r="27" spans="1:10" ht="15" customHeight="1">
      <c r="A27" s="18" t="s">
        <v>73</v>
      </c>
      <c r="B27" s="18" t="s">
        <v>192</v>
      </c>
      <c r="C27" s="18">
        <v>4743.9296875</v>
      </c>
      <c r="D27" s="18">
        <v>95</v>
      </c>
      <c r="E27" s="18">
        <v>0</v>
      </c>
      <c r="F27" s="18">
        <v>20</v>
      </c>
      <c r="G27" s="18">
        <v>0</v>
      </c>
      <c r="H27" s="18">
        <v>-6641</v>
      </c>
      <c r="I27">
        <v>4858.9296875</v>
      </c>
      <c r="J27">
        <v>-1782.0703125</v>
      </c>
    </row>
    <row r="28" spans="1:10" ht="15" customHeight="1">
      <c r="A28" s="18" t="s">
        <v>73</v>
      </c>
      <c r="B28" s="18" t="s">
        <v>2718</v>
      </c>
      <c r="C28" s="18">
        <v>3699.869873046875</v>
      </c>
      <c r="D28" s="18">
        <v>147</v>
      </c>
      <c r="E28" s="18">
        <v>-0.18999999761581421</v>
      </c>
      <c r="F28" s="18">
        <v>0</v>
      </c>
      <c r="G28" s="18">
        <v>0</v>
      </c>
      <c r="H28" s="18">
        <v>-5182</v>
      </c>
      <c r="I28">
        <v>3846.679931640625</v>
      </c>
      <c r="J28">
        <v>-1335.320068359375</v>
      </c>
    </row>
    <row r="29" spans="1:10" ht="15" customHeight="1">
      <c r="A29" s="18" t="s">
        <v>73</v>
      </c>
      <c r="B29" s="18" t="s">
        <v>220</v>
      </c>
      <c r="C29" s="18">
        <v>2351.81005859375</v>
      </c>
      <c r="D29" s="18">
        <v>45</v>
      </c>
      <c r="E29" s="18">
        <v>0</v>
      </c>
      <c r="F29" s="18">
        <v>1540</v>
      </c>
      <c r="G29" s="18">
        <v>0</v>
      </c>
      <c r="H29" s="18">
        <v>-3321</v>
      </c>
      <c r="I29">
        <v>3936.81005859375</v>
      </c>
      <c r="J29">
        <v>615.81005859375</v>
      </c>
    </row>
    <row r="30" spans="1:10" ht="15" customHeight="1">
      <c r="A30" s="18" t="s">
        <v>73</v>
      </c>
      <c r="B30" s="18" t="s">
        <v>681</v>
      </c>
      <c r="C30" s="18">
        <v>4914.08056640625</v>
      </c>
      <c r="D30" s="18">
        <v>217</v>
      </c>
      <c r="E30" s="18">
        <v>-9.9999997764825821E-3</v>
      </c>
      <c r="F30" s="18">
        <v>0</v>
      </c>
      <c r="G30" s="18">
        <v>0</v>
      </c>
      <c r="H30" s="18">
        <v>-6449</v>
      </c>
      <c r="I30">
        <v>5131.07080078125</v>
      </c>
      <c r="J30">
        <v>-1317.92919921875</v>
      </c>
    </row>
    <row r="31" spans="1:10" ht="15" customHeight="1">
      <c r="A31" s="18" t="s">
        <v>73</v>
      </c>
      <c r="B31" s="18" t="s">
        <v>4779</v>
      </c>
      <c r="C31" s="18">
        <v>2871.64990234375</v>
      </c>
      <c r="D31" s="18">
        <v>70</v>
      </c>
      <c r="E31" s="18">
        <v>-1.9999999552965164E-2</v>
      </c>
      <c r="F31" s="18">
        <v>0</v>
      </c>
      <c r="G31" s="18">
        <v>0</v>
      </c>
      <c r="H31" s="18">
        <v>-3432</v>
      </c>
      <c r="I31">
        <v>2941.6298828125</v>
      </c>
      <c r="J31">
        <v>-490.3701171875</v>
      </c>
    </row>
    <row r="32" spans="1:10" ht="15" customHeight="1">
      <c r="A32" s="18" t="s">
        <v>73</v>
      </c>
      <c r="B32" s="18" t="s">
        <v>803</v>
      </c>
      <c r="C32" s="18">
        <v>4080.949951171875</v>
      </c>
      <c r="D32" s="18">
        <v>136</v>
      </c>
      <c r="E32" s="18">
        <v>0</v>
      </c>
      <c r="F32" s="18">
        <v>0</v>
      </c>
      <c r="G32" s="18">
        <v>0</v>
      </c>
      <c r="H32" s="18">
        <v>-5724</v>
      </c>
      <c r="I32">
        <v>4216.9501953125</v>
      </c>
      <c r="J32">
        <v>-1507.0498046875</v>
      </c>
    </row>
    <row r="33" spans="1:10" ht="15" customHeight="1">
      <c r="A33" s="18" t="s">
        <v>73</v>
      </c>
      <c r="B33" s="18" t="s">
        <v>4179</v>
      </c>
      <c r="C33" s="18">
        <v>2147.97998046875</v>
      </c>
      <c r="D33" s="18">
        <v>161</v>
      </c>
      <c r="E33" s="18">
        <v>-1.9999999552965164E-2</v>
      </c>
      <c r="F33" s="18">
        <v>0</v>
      </c>
      <c r="G33" s="18">
        <v>0</v>
      </c>
      <c r="H33" s="18">
        <v>-1630</v>
      </c>
      <c r="I33">
        <v>2308.9599609375</v>
      </c>
      <c r="J33">
        <v>678.9599609375</v>
      </c>
    </row>
    <row r="34" spans="1:10" ht="15" customHeight="1">
      <c r="A34" s="18" t="s">
        <v>73</v>
      </c>
      <c r="B34" s="18" t="s">
        <v>4787</v>
      </c>
      <c r="C34" s="18">
        <v>5064.240234375</v>
      </c>
      <c r="D34" s="18">
        <v>209</v>
      </c>
      <c r="E34" s="18">
        <v>0</v>
      </c>
      <c r="F34" s="18">
        <v>0</v>
      </c>
      <c r="G34" s="18">
        <v>0</v>
      </c>
      <c r="H34" s="18">
        <v>-4124</v>
      </c>
      <c r="I34">
        <v>5273.240234375</v>
      </c>
      <c r="J34">
        <v>1149.240234375</v>
      </c>
    </row>
    <row r="35" spans="1:10" ht="15" customHeight="1">
      <c r="A35" s="18" t="s">
        <v>73</v>
      </c>
      <c r="B35" s="18" t="s">
        <v>211</v>
      </c>
      <c r="C35" s="18">
        <v>4173.6201171875</v>
      </c>
      <c r="D35" s="18">
        <v>161</v>
      </c>
      <c r="E35" s="18">
        <v>-0.36000001430511475</v>
      </c>
      <c r="F35" s="18">
        <v>1310</v>
      </c>
      <c r="G35" s="18">
        <v>0</v>
      </c>
      <c r="H35" s="18">
        <v>-5239</v>
      </c>
      <c r="I35">
        <v>5644.26025390625</v>
      </c>
      <c r="J35">
        <v>405.26025390625</v>
      </c>
    </row>
    <row r="36" spans="1:10" ht="15" customHeight="1">
      <c r="A36" s="18" t="s">
        <v>73</v>
      </c>
      <c r="B36" s="18" t="s">
        <v>2816</v>
      </c>
      <c r="C36" s="18">
        <v>3357.3896484375</v>
      </c>
      <c r="D36" s="18">
        <v>80</v>
      </c>
      <c r="E36" s="18">
        <v>0</v>
      </c>
      <c r="F36" s="18">
        <v>0</v>
      </c>
      <c r="G36" s="18">
        <v>0</v>
      </c>
      <c r="H36" s="18">
        <v>-3294</v>
      </c>
      <c r="I36">
        <v>3437.3896484375</v>
      </c>
      <c r="J36">
        <v>143.3896484375</v>
      </c>
    </row>
    <row r="37" spans="1:10" ht="15" customHeight="1">
      <c r="A37" s="18" t="s">
        <v>73</v>
      </c>
      <c r="B37" s="18" t="s">
        <v>2821</v>
      </c>
      <c r="C37" s="18">
        <v>4760.93994140625</v>
      </c>
      <c r="D37" s="18">
        <v>70</v>
      </c>
      <c r="E37" s="18">
        <v>-0.12000000476837158</v>
      </c>
      <c r="F37" s="18">
        <v>0</v>
      </c>
      <c r="G37" s="18">
        <v>0</v>
      </c>
      <c r="H37" s="18">
        <v>-6356</v>
      </c>
      <c r="I37">
        <v>4830.81982421875</v>
      </c>
      <c r="J37">
        <v>-1525.18017578125</v>
      </c>
    </row>
    <row r="38" spans="1:10" ht="15" customHeight="1">
      <c r="A38" s="18" t="s">
        <v>73</v>
      </c>
      <c r="B38" s="18" t="s">
        <v>221</v>
      </c>
      <c r="C38" s="18">
        <v>3667.06982421875</v>
      </c>
      <c r="D38" s="18">
        <v>54</v>
      </c>
      <c r="E38" s="18">
        <v>0</v>
      </c>
      <c r="F38" s="18">
        <v>2440</v>
      </c>
      <c r="G38" s="18">
        <v>0</v>
      </c>
      <c r="H38" s="18">
        <v>-5265</v>
      </c>
      <c r="I38">
        <v>6161.06982421875</v>
      </c>
      <c r="J38">
        <v>896.06982421875</v>
      </c>
    </row>
    <row r="39" spans="1:10" ht="15" customHeight="1">
      <c r="A39" s="18" t="s">
        <v>73</v>
      </c>
      <c r="B39" s="18" t="s">
        <v>2916</v>
      </c>
      <c r="C39" s="18">
        <v>3150.68994140625</v>
      </c>
      <c r="D39" s="18">
        <v>40</v>
      </c>
      <c r="E39" s="18">
        <v>-1.9999999552965164E-2</v>
      </c>
      <c r="F39" s="18">
        <v>0</v>
      </c>
      <c r="G39" s="18">
        <v>0</v>
      </c>
      <c r="H39" s="18">
        <v>-2627</v>
      </c>
      <c r="I39">
        <v>3190.669921875</v>
      </c>
      <c r="J39">
        <v>563.669921875</v>
      </c>
    </row>
    <row r="40" spans="1:10" ht="15" customHeight="1">
      <c r="A40" s="18" t="s">
        <v>73</v>
      </c>
      <c r="B40" s="18" t="s">
        <v>2903</v>
      </c>
      <c r="C40" s="18">
        <v>3867.690185546875</v>
      </c>
      <c r="D40" s="18">
        <v>75</v>
      </c>
      <c r="E40" s="18">
        <v>-0.10999999940395355</v>
      </c>
      <c r="F40" s="18">
        <v>0</v>
      </c>
      <c r="G40" s="18">
        <v>0</v>
      </c>
      <c r="H40" s="18">
        <v>-5140</v>
      </c>
      <c r="I40">
        <v>3942.580078125</v>
      </c>
      <c r="J40">
        <v>-1197.419921875</v>
      </c>
    </row>
    <row r="41" spans="1:10" ht="15" customHeight="1">
      <c r="A41" s="18" t="s">
        <v>73</v>
      </c>
      <c r="B41" s="18" t="s">
        <v>810</v>
      </c>
      <c r="C41" s="18">
        <v>4813.0498046875</v>
      </c>
      <c r="D41" s="18">
        <v>94</v>
      </c>
      <c r="E41" s="18">
        <v>0</v>
      </c>
      <c r="F41" s="18">
        <v>0</v>
      </c>
      <c r="G41" s="18">
        <v>0</v>
      </c>
      <c r="H41" s="18">
        <v>-6455</v>
      </c>
      <c r="I41">
        <v>4907.0498046875</v>
      </c>
      <c r="J41">
        <v>-1547.9501953125</v>
      </c>
    </row>
    <row r="42" spans="1:10" ht="15" customHeight="1">
      <c r="A42" s="18" t="s">
        <v>73</v>
      </c>
      <c r="B42" s="18" t="s">
        <v>836</v>
      </c>
      <c r="C42" s="18">
        <v>1252.489990234375</v>
      </c>
      <c r="D42" s="18">
        <v>40</v>
      </c>
      <c r="E42" s="18">
        <v>-1.9999999552965164E-2</v>
      </c>
      <c r="F42" s="18">
        <v>0</v>
      </c>
      <c r="G42" s="18">
        <v>0</v>
      </c>
      <c r="H42" s="18">
        <v>-1092</v>
      </c>
      <c r="I42">
        <v>1292.469970703125</v>
      </c>
      <c r="J42">
        <v>200.469970703125</v>
      </c>
    </row>
    <row r="43" spans="1:10" ht="15" customHeight="1">
      <c r="A43" s="18" t="s">
        <v>73</v>
      </c>
      <c r="B43" s="18" t="s">
        <v>4840</v>
      </c>
      <c r="C43" s="18">
        <v>2753.89990234375</v>
      </c>
      <c r="D43" s="18">
        <v>0</v>
      </c>
      <c r="E43" s="18">
        <v>-1.9999999552965164E-2</v>
      </c>
      <c r="F43" s="18">
        <v>0</v>
      </c>
      <c r="G43" s="18">
        <v>0</v>
      </c>
      <c r="H43" s="18">
        <v>-2574</v>
      </c>
      <c r="I43">
        <v>2753.8798828125</v>
      </c>
      <c r="J43">
        <v>179.8798828125</v>
      </c>
    </row>
    <row r="44" spans="1:10" ht="15" customHeight="1">
      <c r="A44" s="18" t="s">
        <v>73</v>
      </c>
      <c r="B44" s="18" t="s">
        <v>941</v>
      </c>
      <c r="C44" s="18">
        <v>3155.510009765625</v>
      </c>
      <c r="D44" s="18">
        <v>27</v>
      </c>
      <c r="E44" s="18">
        <v>-7.0000000298023224E-2</v>
      </c>
      <c r="F44" s="18">
        <v>0</v>
      </c>
      <c r="G44" s="18">
        <v>0</v>
      </c>
      <c r="H44" s="18">
        <v>-4020</v>
      </c>
      <c r="I44">
        <v>3182.43994140625</v>
      </c>
      <c r="J44">
        <v>-837.56005859375</v>
      </c>
    </row>
    <row r="45" spans="1:10" ht="15" customHeight="1">
      <c r="A45" s="18" t="s">
        <v>73</v>
      </c>
      <c r="B45" s="18" t="s">
        <v>177</v>
      </c>
      <c r="C45" s="18">
        <v>3293.099853515625</v>
      </c>
      <c r="D45" s="18">
        <v>75</v>
      </c>
      <c r="E45" s="18">
        <v>-0.14000000059604645</v>
      </c>
      <c r="F45" s="18">
        <v>0</v>
      </c>
      <c r="G45" s="18">
        <v>0</v>
      </c>
      <c r="H45" s="18">
        <v>-4292</v>
      </c>
      <c r="I45">
        <v>3367.9599609375</v>
      </c>
      <c r="J45">
        <v>-924.0400390625</v>
      </c>
    </row>
    <row r="46" spans="1:10" ht="15" customHeight="1">
      <c r="A46" s="18" t="s">
        <v>73</v>
      </c>
      <c r="B46" s="18" t="s">
        <v>179</v>
      </c>
      <c r="C46" s="18">
        <v>2993.27001953125</v>
      </c>
      <c r="D46" s="18">
        <v>107</v>
      </c>
      <c r="E46" s="18">
        <v>0</v>
      </c>
      <c r="F46" s="18">
        <v>0</v>
      </c>
      <c r="G46" s="18">
        <v>0</v>
      </c>
      <c r="H46" s="18">
        <v>-2877</v>
      </c>
      <c r="I46">
        <v>3100.27001953125</v>
      </c>
      <c r="J46">
        <v>223.27001953125</v>
      </c>
    </row>
    <row r="47" spans="1:10" ht="15" customHeight="1">
      <c r="A47" s="18" t="s">
        <v>73</v>
      </c>
      <c r="B47" s="18" t="s">
        <v>4865</v>
      </c>
      <c r="C47" s="18">
        <v>1399.469970703125</v>
      </c>
      <c r="D47" s="18">
        <v>0</v>
      </c>
      <c r="E47" s="18">
        <v>-0.11999999731779099</v>
      </c>
      <c r="F47" s="18">
        <v>0</v>
      </c>
      <c r="G47" s="18">
        <v>0</v>
      </c>
      <c r="H47" s="18">
        <v>-992</v>
      </c>
      <c r="I47">
        <v>1399.3499755859375</v>
      </c>
      <c r="J47">
        <v>407.3499755859375</v>
      </c>
    </row>
    <row r="48" spans="1:10" ht="15" customHeight="1">
      <c r="A48" s="18" t="s">
        <v>73</v>
      </c>
      <c r="B48" s="18" t="s">
        <v>213</v>
      </c>
      <c r="C48" s="18">
        <v>4639.56005859375</v>
      </c>
      <c r="D48" s="18">
        <v>54</v>
      </c>
      <c r="E48" s="18">
        <v>0</v>
      </c>
      <c r="F48" s="18">
        <v>950</v>
      </c>
      <c r="G48" s="18">
        <v>0</v>
      </c>
      <c r="H48" s="18">
        <v>-6534</v>
      </c>
      <c r="I48">
        <v>5643.56005859375</v>
      </c>
      <c r="J48">
        <v>-890.43994140625</v>
      </c>
    </row>
    <row r="49" spans="1:10" ht="15" customHeight="1">
      <c r="A49" s="18" t="s">
        <v>73</v>
      </c>
      <c r="B49" s="18" t="s">
        <v>1064</v>
      </c>
      <c r="C49" s="18">
        <v>3909.939697265625</v>
      </c>
      <c r="D49" s="18">
        <v>0</v>
      </c>
      <c r="E49" s="18">
        <v>-5.9999998658895493E-2</v>
      </c>
      <c r="F49" s="18">
        <v>0</v>
      </c>
      <c r="G49" s="18">
        <v>0</v>
      </c>
      <c r="H49" s="18">
        <v>-4915</v>
      </c>
      <c r="I49">
        <v>3909.879638671875</v>
      </c>
      <c r="J49">
        <v>-1005.120361328125</v>
      </c>
    </row>
    <row r="50" spans="1:10" ht="15" customHeight="1">
      <c r="A50" s="18" t="s">
        <v>73</v>
      </c>
      <c r="B50" s="18" t="s">
        <v>180</v>
      </c>
      <c r="C50" s="18">
        <v>2442.81005859375</v>
      </c>
      <c r="D50" s="18">
        <v>40</v>
      </c>
      <c r="E50" s="18">
        <v>0</v>
      </c>
      <c r="F50" s="18">
        <v>0</v>
      </c>
      <c r="G50" s="18">
        <v>0</v>
      </c>
      <c r="H50" s="18">
        <v>-2337</v>
      </c>
      <c r="I50">
        <v>2482.81005859375</v>
      </c>
      <c r="J50">
        <v>145.81005859375</v>
      </c>
    </row>
    <row r="51" spans="1:10" ht="15" customHeight="1">
      <c r="A51" s="18" t="s">
        <v>73</v>
      </c>
      <c r="B51" s="18" t="s">
        <v>1069</v>
      </c>
      <c r="C51" s="18">
        <v>4536.1103515625</v>
      </c>
      <c r="D51" s="18">
        <v>55</v>
      </c>
      <c r="E51" s="18">
        <v>-0.37999999523162842</v>
      </c>
      <c r="F51" s="18">
        <v>0</v>
      </c>
      <c r="G51" s="18">
        <v>0</v>
      </c>
      <c r="H51" s="18">
        <v>-4386</v>
      </c>
      <c r="I51">
        <v>4590.73046875</v>
      </c>
      <c r="J51">
        <v>204.73046875</v>
      </c>
    </row>
    <row r="52" spans="1:10" ht="15" customHeight="1">
      <c r="A52" s="18" t="s">
        <v>73</v>
      </c>
      <c r="B52" s="18" t="s">
        <v>1048</v>
      </c>
      <c r="C52" s="18">
        <v>2158.869873046875</v>
      </c>
      <c r="D52" s="18">
        <v>0</v>
      </c>
      <c r="E52" s="18">
        <v>-5.000000074505806E-2</v>
      </c>
      <c r="F52" s="18">
        <v>0</v>
      </c>
      <c r="G52" s="18">
        <v>0</v>
      </c>
      <c r="H52" s="18">
        <v>-2538</v>
      </c>
      <c r="I52">
        <v>2158.81982421875</v>
      </c>
      <c r="J52">
        <v>-379.18017578125</v>
      </c>
    </row>
    <row r="53" spans="1:10" ht="15" customHeight="1">
      <c r="A53" s="18" t="s">
        <v>73</v>
      </c>
      <c r="B53" s="18" t="s">
        <v>1057</v>
      </c>
      <c r="C53" s="18">
        <v>3453.48974609375</v>
      </c>
      <c r="D53" s="18">
        <v>174</v>
      </c>
      <c r="E53" s="18">
        <v>-0.10000000149011612</v>
      </c>
      <c r="F53" s="18">
        <v>0</v>
      </c>
      <c r="G53" s="18">
        <v>0</v>
      </c>
      <c r="H53" s="18">
        <v>-3514</v>
      </c>
      <c r="I53">
        <v>3627.3896484375</v>
      </c>
      <c r="J53">
        <v>113.3896484375</v>
      </c>
    </row>
    <row r="54" spans="1:10" ht="15" customHeight="1">
      <c r="A54" s="18" t="s">
        <v>73</v>
      </c>
      <c r="B54" s="18" t="s">
        <v>4858</v>
      </c>
      <c r="C54" s="18">
        <v>4969.16015625</v>
      </c>
      <c r="D54" s="18">
        <v>290</v>
      </c>
      <c r="E54" s="18">
        <v>-0.1900000125169754</v>
      </c>
      <c r="F54" s="18">
        <v>0</v>
      </c>
      <c r="G54" s="18">
        <v>0</v>
      </c>
      <c r="H54" s="18">
        <v>-6160</v>
      </c>
      <c r="I54">
        <v>5258.97021484375</v>
      </c>
      <c r="J54">
        <v>-901.02978515625</v>
      </c>
    </row>
    <row r="55" spans="1:10" ht="15" customHeight="1">
      <c r="A55" s="18" t="s">
        <v>73</v>
      </c>
      <c r="B55" s="18" t="s">
        <v>214</v>
      </c>
      <c r="C55" s="18">
        <v>1495.4700927734375</v>
      </c>
      <c r="D55" s="18">
        <v>0</v>
      </c>
      <c r="E55" s="18">
        <v>-1.9999999552965164E-2</v>
      </c>
      <c r="F55" s="18">
        <v>1530</v>
      </c>
      <c r="G55" s="18">
        <v>0</v>
      </c>
      <c r="H55" s="18">
        <v>-1889</v>
      </c>
      <c r="I55">
        <v>3025.4501953125</v>
      </c>
      <c r="J55">
        <v>1136.4501953125</v>
      </c>
    </row>
    <row r="56" spans="1:10" ht="15" customHeight="1">
      <c r="A56" s="18" t="s">
        <v>73</v>
      </c>
      <c r="B56" s="18" t="s">
        <v>235</v>
      </c>
      <c r="C56" s="18">
        <v>3514.00048828125</v>
      </c>
      <c r="D56" s="18">
        <v>0</v>
      </c>
      <c r="E56" s="18">
        <v>-7.9999998211860657E-2</v>
      </c>
      <c r="F56" s="18">
        <v>1700</v>
      </c>
      <c r="G56" s="18">
        <v>0</v>
      </c>
      <c r="H56" s="18">
        <v>-2010</v>
      </c>
      <c r="I56">
        <v>5213.92041015625</v>
      </c>
      <c r="J56">
        <v>3203.92041015625</v>
      </c>
    </row>
    <row r="57" spans="1:10" ht="15" customHeight="1">
      <c r="A57" s="18" t="s">
        <v>73</v>
      </c>
      <c r="B57" s="18" t="s">
        <v>236</v>
      </c>
      <c r="C57" s="18">
        <v>2764.52978515625</v>
      </c>
      <c r="D57" s="18">
        <v>107</v>
      </c>
      <c r="E57" s="18">
        <v>-0.31000000238418579</v>
      </c>
      <c r="F57" s="18">
        <v>20</v>
      </c>
      <c r="G57" s="18">
        <v>0</v>
      </c>
      <c r="H57" s="18">
        <v>-2654</v>
      </c>
      <c r="I57">
        <v>2891.2197265625</v>
      </c>
      <c r="J57">
        <v>237.2197265625</v>
      </c>
    </row>
    <row r="58" spans="1:10" ht="15" customHeight="1">
      <c r="A58" s="18" t="s">
        <v>73</v>
      </c>
      <c r="B58" s="18" t="s">
        <v>181</v>
      </c>
      <c r="C58" s="18">
        <v>4065.039794921875</v>
      </c>
      <c r="D58" s="18">
        <v>80</v>
      </c>
      <c r="E58" s="18">
        <v>-0.93999999761581421</v>
      </c>
      <c r="F58" s="18">
        <v>0</v>
      </c>
      <c r="G58" s="18">
        <v>0</v>
      </c>
      <c r="H58" s="18">
        <v>-4429</v>
      </c>
      <c r="I58">
        <v>4144.10009765625</v>
      </c>
      <c r="J58">
        <v>-284.89990234375</v>
      </c>
    </row>
    <row r="59" spans="1:10" ht="15" customHeight="1">
      <c r="A59" s="18" t="s">
        <v>73</v>
      </c>
      <c r="B59" s="18" t="s">
        <v>185</v>
      </c>
      <c r="C59" s="18">
        <v>2737.820068359375</v>
      </c>
      <c r="D59" s="18">
        <v>40</v>
      </c>
      <c r="E59" s="18">
        <v>-7.9999998211860657E-2</v>
      </c>
      <c r="F59" s="18">
        <v>0</v>
      </c>
      <c r="G59" s="18">
        <v>0</v>
      </c>
      <c r="H59" s="18">
        <v>-3553</v>
      </c>
      <c r="I59">
        <v>2777.739990234375</v>
      </c>
      <c r="J59">
        <v>-775.260009765625</v>
      </c>
    </row>
    <row r="60" spans="1:10" ht="15" customHeight="1">
      <c r="A60" s="18" t="s">
        <v>73</v>
      </c>
      <c r="B60" s="18" t="s">
        <v>3081</v>
      </c>
      <c r="C60" s="18">
        <v>4003.93017578125</v>
      </c>
      <c r="D60" s="18">
        <v>209</v>
      </c>
      <c r="E60" s="18">
        <v>-2.9999999329447746E-2</v>
      </c>
      <c r="F60" s="18">
        <v>0</v>
      </c>
      <c r="G60" s="18">
        <v>0</v>
      </c>
      <c r="H60" s="18">
        <v>-5255</v>
      </c>
      <c r="I60">
        <v>4212.900390625</v>
      </c>
      <c r="J60">
        <v>-1042.099609375</v>
      </c>
    </row>
    <row r="61" spans="1:10" ht="15" customHeight="1">
      <c r="A61" s="18" t="s">
        <v>73</v>
      </c>
      <c r="B61" s="18" t="s">
        <v>222</v>
      </c>
      <c r="C61" s="18">
        <v>2709.02001953125</v>
      </c>
      <c r="D61" s="18">
        <v>80</v>
      </c>
      <c r="E61" s="18">
        <v>0</v>
      </c>
      <c r="F61" s="18">
        <v>20</v>
      </c>
      <c r="G61" s="18">
        <v>0</v>
      </c>
      <c r="H61" s="18">
        <v>-2904</v>
      </c>
      <c r="I61">
        <v>2809.02001953125</v>
      </c>
      <c r="J61">
        <v>-94.97998046875</v>
      </c>
    </row>
    <row r="62" spans="1:10" ht="15" customHeight="1">
      <c r="A62" s="18" t="s">
        <v>73</v>
      </c>
      <c r="B62" s="18" t="s">
        <v>187</v>
      </c>
      <c r="C62" s="18">
        <v>1811.2698974609375</v>
      </c>
      <c r="D62" s="18">
        <v>81</v>
      </c>
      <c r="E62" s="18">
        <v>0</v>
      </c>
      <c r="F62" s="18">
        <v>0</v>
      </c>
      <c r="G62" s="18">
        <v>0</v>
      </c>
      <c r="H62" s="18">
        <v>-2466</v>
      </c>
      <c r="I62">
        <v>1892.2698974609375</v>
      </c>
      <c r="J62">
        <v>-573.7301025390625</v>
      </c>
    </row>
    <row r="63" spans="1:10" ht="15" customHeight="1">
      <c r="A63" s="18" t="s">
        <v>73</v>
      </c>
      <c r="B63" s="18" t="s">
        <v>3076</v>
      </c>
      <c r="C63" s="18">
        <v>4730.63037109375</v>
      </c>
      <c r="D63" s="18">
        <v>55</v>
      </c>
      <c r="E63" s="18">
        <v>-1.6599999666213989</v>
      </c>
      <c r="F63" s="18">
        <v>0</v>
      </c>
      <c r="G63" s="18">
        <v>0</v>
      </c>
      <c r="H63" s="18">
        <v>-5504</v>
      </c>
      <c r="I63">
        <v>4783.97021484375</v>
      </c>
      <c r="J63">
        <v>-720.02978515625</v>
      </c>
    </row>
    <row r="64" spans="1:10" ht="15" customHeight="1">
      <c r="A64" s="18" t="s">
        <v>73</v>
      </c>
      <c r="B64" s="18" t="s">
        <v>1406</v>
      </c>
      <c r="C64" s="18">
        <v>2803.880126953125</v>
      </c>
      <c r="D64" s="18">
        <v>120</v>
      </c>
      <c r="E64" s="18">
        <v>-0.15000000596046448</v>
      </c>
      <c r="F64" s="18">
        <v>0</v>
      </c>
      <c r="G64" s="18">
        <v>0</v>
      </c>
      <c r="H64" s="18">
        <v>-3065</v>
      </c>
      <c r="I64">
        <v>2923.730224609375</v>
      </c>
      <c r="J64">
        <v>-141.269775390625</v>
      </c>
    </row>
    <row r="65" spans="1:10" ht="15" customHeight="1">
      <c r="A65" s="18" t="s">
        <v>73</v>
      </c>
      <c r="B65" s="18" t="s">
        <v>4993</v>
      </c>
      <c r="C65" s="18">
        <v>3725.760009765625</v>
      </c>
      <c r="D65" s="18">
        <v>0</v>
      </c>
      <c r="E65" s="18">
        <v>-0.2199999988079071</v>
      </c>
      <c r="F65" s="18">
        <v>0</v>
      </c>
      <c r="G65" s="18">
        <v>0</v>
      </c>
      <c r="H65" s="18">
        <v>-3874</v>
      </c>
      <c r="I65">
        <v>3725.5400390625</v>
      </c>
      <c r="J65">
        <v>-148.4599609375</v>
      </c>
    </row>
    <row r="66" spans="1:10" ht="15" customHeight="1">
      <c r="A66" s="18" t="s">
        <v>73</v>
      </c>
      <c r="B66" s="18" t="s">
        <v>188</v>
      </c>
      <c r="C66" s="18">
        <v>4709.6103515625</v>
      </c>
      <c r="D66" s="18">
        <v>121</v>
      </c>
      <c r="E66" s="18">
        <v>-0.92000001668930054</v>
      </c>
      <c r="F66" s="18">
        <v>0</v>
      </c>
      <c r="G66" s="18">
        <v>0</v>
      </c>
      <c r="H66" s="18">
        <v>-5167</v>
      </c>
      <c r="I66">
        <v>4829.6904296875</v>
      </c>
      <c r="J66">
        <v>-337.3095703125</v>
      </c>
    </row>
    <row r="67" spans="1:10" ht="15" customHeight="1">
      <c r="A67" s="18" t="s">
        <v>73</v>
      </c>
      <c r="B67" s="18" t="s">
        <v>4989</v>
      </c>
      <c r="C67" s="18">
        <v>3634.539794921875</v>
      </c>
      <c r="D67" s="18">
        <v>90</v>
      </c>
      <c r="E67" s="18">
        <v>-7.9999998211860657E-2</v>
      </c>
      <c r="F67" s="18">
        <v>0</v>
      </c>
      <c r="G67" s="18">
        <v>0</v>
      </c>
      <c r="H67" s="18">
        <v>-4792</v>
      </c>
      <c r="I67">
        <v>3724.459716796875</v>
      </c>
      <c r="J67">
        <v>-1067.540283203125</v>
      </c>
    </row>
    <row r="68" spans="1:10" ht="15" customHeight="1">
      <c r="A68" s="18" t="s">
        <v>73</v>
      </c>
      <c r="B68" s="18" t="s">
        <v>1414</v>
      </c>
      <c r="C68" s="18">
        <v>2465.58984375</v>
      </c>
      <c r="D68" s="18">
        <v>67</v>
      </c>
      <c r="E68" s="18">
        <v>-7.9999998211860657E-2</v>
      </c>
      <c r="F68" s="18">
        <v>0</v>
      </c>
      <c r="G68" s="18">
        <v>0</v>
      </c>
      <c r="H68" s="18">
        <v>-3393</v>
      </c>
      <c r="I68">
        <v>2532.509765625</v>
      </c>
      <c r="J68">
        <v>-860.490234375</v>
      </c>
    </row>
    <row r="69" spans="1:10" ht="15" customHeight="1">
      <c r="A69" s="18" t="s">
        <v>73</v>
      </c>
      <c r="B69" s="18" t="s">
        <v>215</v>
      </c>
      <c r="C69" s="18">
        <v>3032.699951171875</v>
      </c>
      <c r="D69" s="18">
        <v>67</v>
      </c>
      <c r="E69" s="18">
        <v>0</v>
      </c>
      <c r="F69" s="18">
        <v>1310</v>
      </c>
      <c r="G69" s="18">
        <v>0</v>
      </c>
      <c r="H69" s="18">
        <v>-4124</v>
      </c>
      <c r="I69">
        <v>4409.7001953125</v>
      </c>
      <c r="J69">
        <v>285.7001953125</v>
      </c>
    </row>
    <row r="70" spans="1:10" ht="15" customHeight="1">
      <c r="A70" s="18" t="s">
        <v>73</v>
      </c>
      <c r="B70" s="18" t="s">
        <v>1539</v>
      </c>
      <c r="C70" s="18">
        <v>4770.43994140625</v>
      </c>
      <c r="D70" s="18">
        <v>216</v>
      </c>
      <c r="E70" s="18">
        <v>-0.20999999344348907</v>
      </c>
      <c r="F70" s="18">
        <v>0</v>
      </c>
      <c r="G70" s="18">
        <v>0</v>
      </c>
      <c r="H70" s="18">
        <v>-6835</v>
      </c>
      <c r="I70">
        <v>4986.22998046875</v>
      </c>
      <c r="J70">
        <v>-1848.77001953125</v>
      </c>
    </row>
    <row r="71" spans="1:10" ht="15" customHeight="1">
      <c r="A71" s="18" t="s">
        <v>73</v>
      </c>
      <c r="B71" s="18" t="s">
        <v>4208</v>
      </c>
      <c r="C71" s="18">
        <v>3303.739990234375</v>
      </c>
      <c r="D71" s="18">
        <v>0</v>
      </c>
      <c r="E71" s="18">
        <v>0</v>
      </c>
      <c r="F71" s="18">
        <v>0</v>
      </c>
      <c r="G71" s="18">
        <v>0</v>
      </c>
      <c r="H71" s="18">
        <v>-3907</v>
      </c>
      <c r="I71">
        <v>3303.739990234375</v>
      </c>
      <c r="J71">
        <v>-603.260009765625</v>
      </c>
    </row>
    <row r="72" spans="1:10" ht="15" customHeight="1">
      <c r="A72" s="18" t="s">
        <v>73</v>
      </c>
      <c r="B72" s="18" t="s">
        <v>223</v>
      </c>
      <c r="C72" s="18">
        <v>3804.559326171875</v>
      </c>
      <c r="D72" s="18">
        <v>129</v>
      </c>
      <c r="E72" s="18">
        <v>-1.9999999552965164E-2</v>
      </c>
      <c r="F72" s="18">
        <v>350</v>
      </c>
      <c r="G72" s="18">
        <v>0</v>
      </c>
      <c r="H72" s="18">
        <v>-5406</v>
      </c>
      <c r="I72">
        <v>4283.5390625</v>
      </c>
      <c r="J72">
        <v>-1122.4609375</v>
      </c>
    </row>
    <row r="73" spans="1:10" ht="15" customHeight="1">
      <c r="A73" s="18" t="s">
        <v>73</v>
      </c>
      <c r="B73" s="18" t="s">
        <v>4201</v>
      </c>
      <c r="C73" s="18">
        <v>3203.77978515625</v>
      </c>
      <c r="D73" s="18">
        <v>0</v>
      </c>
      <c r="E73" s="18">
        <v>-0.79000002145767212</v>
      </c>
      <c r="F73" s="18">
        <v>0</v>
      </c>
      <c r="G73" s="18">
        <v>0</v>
      </c>
      <c r="H73" s="18">
        <v>-3140</v>
      </c>
      <c r="I73">
        <v>3202.98974609375</v>
      </c>
      <c r="J73">
        <v>62.98974609375</v>
      </c>
    </row>
    <row r="74" spans="1:10" ht="15" customHeight="1">
      <c r="A74" s="18" t="s">
        <v>73</v>
      </c>
      <c r="B74" s="18" t="s">
        <v>1524</v>
      </c>
      <c r="C74" s="18">
        <v>3501.109619140625</v>
      </c>
      <c r="D74" s="18">
        <v>110</v>
      </c>
      <c r="E74" s="18">
        <v>-0.18999999761581421</v>
      </c>
      <c r="F74" s="18">
        <v>0</v>
      </c>
      <c r="G74" s="18">
        <v>0</v>
      </c>
      <c r="H74" s="18">
        <v>-3908</v>
      </c>
      <c r="I74">
        <v>3610.919677734375</v>
      </c>
      <c r="J74">
        <v>-297.080322265625</v>
      </c>
    </row>
    <row r="75" spans="1:10" ht="15" customHeight="1">
      <c r="A75" s="18" t="s">
        <v>73</v>
      </c>
      <c r="B75" s="18" t="s">
        <v>1654</v>
      </c>
      <c r="C75" s="18">
        <v>3066.18017578125</v>
      </c>
      <c r="D75" s="18">
        <v>120</v>
      </c>
      <c r="E75" s="18">
        <v>-2.9999999329447746E-2</v>
      </c>
      <c r="F75" s="18">
        <v>0</v>
      </c>
      <c r="G75" s="18">
        <v>0</v>
      </c>
      <c r="H75" s="18">
        <v>-2696</v>
      </c>
      <c r="I75">
        <v>3186.150146484375</v>
      </c>
      <c r="J75">
        <v>490.150146484375</v>
      </c>
    </row>
    <row r="76" spans="1:10" ht="15" customHeight="1">
      <c r="A76" s="18" t="s">
        <v>73</v>
      </c>
      <c r="B76" s="18" t="s">
        <v>195</v>
      </c>
      <c r="C76" s="18">
        <v>3609.119873046875</v>
      </c>
      <c r="D76" s="18">
        <v>110</v>
      </c>
      <c r="E76" s="18">
        <v>-0.19999998807907104</v>
      </c>
      <c r="F76" s="18">
        <v>0</v>
      </c>
      <c r="G76" s="18">
        <v>0</v>
      </c>
      <c r="H76" s="18">
        <v>-5033</v>
      </c>
      <c r="I76">
        <v>3718.919921875</v>
      </c>
      <c r="J76">
        <v>-1314.080078125</v>
      </c>
    </row>
    <row r="77" spans="1:10" ht="15" customHeight="1">
      <c r="A77" s="18" t="s">
        <v>73</v>
      </c>
      <c r="B77" s="18" t="s">
        <v>196</v>
      </c>
      <c r="C77" s="18">
        <v>3684.510009765625</v>
      </c>
      <c r="D77" s="18">
        <v>108</v>
      </c>
      <c r="E77" s="18">
        <v>-5.9999998658895493E-2</v>
      </c>
      <c r="F77" s="18">
        <v>0</v>
      </c>
      <c r="G77" s="18">
        <v>0</v>
      </c>
      <c r="H77" s="18">
        <v>-5291</v>
      </c>
      <c r="I77">
        <v>3792.449951171875</v>
      </c>
      <c r="J77">
        <v>-1498.550048828125</v>
      </c>
    </row>
    <row r="78" spans="1:10" ht="15" customHeight="1">
      <c r="A78" s="18" t="s">
        <v>73</v>
      </c>
      <c r="B78" s="18" t="s">
        <v>3204</v>
      </c>
      <c r="C78" s="18">
        <v>3652.199951171875</v>
      </c>
      <c r="D78" s="18">
        <v>0</v>
      </c>
      <c r="E78" s="18">
        <v>-8.999999612569809E-2</v>
      </c>
      <c r="F78" s="18">
        <v>0</v>
      </c>
      <c r="G78" s="18">
        <v>0</v>
      </c>
      <c r="H78" s="18">
        <v>-4972</v>
      </c>
      <c r="I78">
        <v>3652.10986328125</v>
      </c>
      <c r="J78">
        <v>-1319.89013671875</v>
      </c>
    </row>
    <row r="79" spans="1:10" ht="15" customHeight="1">
      <c r="A79" s="18" t="s">
        <v>73</v>
      </c>
      <c r="B79" s="18" t="s">
        <v>229</v>
      </c>
      <c r="C79" s="18">
        <v>2085.739990234375</v>
      </c>
      <c r="D79" s="18">
        <v>94</v>
      </c>
      <c r="E79" s="18">
        <v>0</v>
      </c>
      <c r="F79" s="18">
        <v>1500</v>
      </c>
      <c r="G79" s="18">
        <v>0</v>
      </c>
      <c r="H79" s="18">
        <v>-2901</v>
      </c>
      <c r="I79">
        <v>3679.739990234375</v>
      </c>
      <c r="J79">
        <v>778.739990234375</v>
      </c>
    </row>
    <row r="80" spans="1:10" ht="15" customHeight="1">
      <c r="A80" s="18" t="s">
        <v>73</v>
      </c>
      <c r="B80" s="18" t="s">
        <v>1676</v>
      </c>
      <c r="C80" s="18">
        <v>4249.82958984375</v>
      </c>
      <c r="D80" s="18">
        <v>55</v>
      </c>
      <c r="E80" s="18">
        <v>-0.73000001907348633</v>
      </c>
      <c r="F80" s="18">
        <v>0</v>
      </c>
      <c r="G80" s="18">
        <v>0</v>
      </c>
      <c r="H80" s="18">
        <v>-5058</v>
      </c>
      <c r="I80">
        <v>4304.099609375</v>
      </c>
      <c r="J80">
        <v>-753.900390625</v>
      </c>
    </row>
    <row r="81" spans="1:10" ht="15" customHeight="1">
      <c r="A81" s="18" t="s">
        <v>73</v>
      </c>
      <c r="B81" s="18" t="s">
        <v>1691</v>
      </c>
      <c r="C81" s="18">
        <v>3434.900146484375</v>
      </c>
      <c r="D81" s="18">
        <v>107</v>
      </c>
      <c r="E81" s="18">
        <v>-0.22999998927116394</v>
      </c>
      <c r="F81" s="18">
        <v>0</v>
      </c>
      <c r="G81" s="18">
        <v>0</v>
      </c>
      <c r="H81" s="18">
        <v>-4112</v>
      </c>
      <c r="I81">
        <v>3541.670166015625</v>
      </c>
      <c r="J81">
        <v>-570.329833984375</v>
      </c>
    </row>
    <row r="82" spans="1:10" ht="15" customHeight="1">
      <c r="A82" s="18" t="s">
        <v>73</v>
      </c>
      <c r="B82" s="18" t="s">
        <v>5061</v>
      </c>
      <c r="C82" s="18">
        <v>2076.489990234375</v>
      </c>
      <c r="D82" s="18">
        <v>0</v>
      </c>
      <c r="E82" s="18">
        <v>0</v>
      </c>
      <c r="F82" s="18">
        <v>0</v>
      </c>
      <c r="G82" s="18">
        <v>0</v>
      </c>
      <c r="H82" s="18">
        <v>-2293</v>
      </c>
      <c r="I82">
        <v>2076.489990234375</v>
      </c>
      <c r="J82">
        <v>-216.510009765625</v>
      </c>
    </row>
    <row r="83" spans="1:10" ht="15" customHeight="1">
      <c r="A83" s="18" t="s">
        <v>73</v>
      </c>
      <c r="B83" s="18" t="s">
        <v>199</v>
      </c>
      <c r="C83" s="18">
        <v>3608.34033203125</v>
      </c>
      <c r="D83" s="18">
        <v>95</v>
      </c>
      <c r="E83" s="18">
        <v>-9.9999997764825821E-3</v>
      </c>
      <c r="F83" s="18">
        <v>0</v>
      </c>
      <c r="G83" s="18">
        <v>0</v>
      </c>
      <c r="H83" s="18">
        <v>-4273</v>
      </c>
      <c r="I83">
        <v>3703.330322265625</v>
      </c>
      <c r="J83">
        <v>-569.669677734375</v>
      </c>
    </row>
    <row r="84" spans="1:10" ht="15" customHeight="1">
      <c r="A84" s="18" t="s">
        <v>73</v>
      </c>
      <c r="B84" s="18" t="s">
        <v>224</v>
      </c>
      <c r="C84" s="18">
        <v>3062.130126953125</v>
      </c>
      <c r="D84" s="18">
        <v>40</v>
      </c>
      <c r="E84" s="18">
        <v>0</v>
      </c>
      <c r="F84" s="18">
        <v>830</v>
      </c>
      <c r="G84" s="18">
        <v>0</v>
      </c>
      <c r="H84" s="18">
        <v>-3492</v>
      </c>
      <c r="I84">
        <v>3932.130126953125</v>
      </c>
      <c r="J84">
        <v>440.130126953125</v>
      </c>
    </row>
    <row r="85" spans="1:10" ht="15" customHeight="1">
      <c r="A85" s="18" t="s">
        <v>73</v>
      </c>
      <c r="B85" s="18" t="s">
        <v>1859</v>
      </c>
      <c r="C85" s="18">
        <v>3053.239990234375</v>
      </c>
      <c r="D85" s="18">
        <v>80</v>
      </c>
      <c r="E85" s="18">
        <v>-9.0000003576278687E-2</v>
      </c>
      <c r="F85" s="18">
        <v>0</v>
      </c>
      <c r="G85" s="18">
        <v>0</v>
      </c>
      <c r="H85" s="18">
        <v>-3789</v>
      </c>
      <c r="I85">
        <v>3133.14990234375</v>
      </c>
      <c r="J85">
        <v>-655.85009765625</v>
      </c>
    </row>
    <row r="86" spans="1:10" ht="15" customHeight="1">
      <c r="A86" s="18" t="s">
        <v>73</v>
      </c>
      <c r="B86" s="18" t="s">
        <v>4277</v>
      </c>
      <c r="C86" s="18">
        <v>441.57998657226562</v>
      </c>
      <c r="D86" s="18">
        <v>40</v>
      </c>
      <c r="E86" s="18">
        <v>0</v>
      </c>
      <c r="F86" s="18">
        <v>0</v>
      </c>
      <c r="G86" s="18">
        <v>0</v>
      </c>
      <c r="H86" s="18">
        <v>0</v>
      </c>
      <c r="I86">
        <v>481.57998657226562</v>
      </c>
      <c r="J86">
        <v>481.57998657226562</v>
      </c>
    </row>
    <row r="87" spans="1:10" ht="15" customHeight="1">
      <c r="A87" s="18" t="s">
        <v>73</v>
      </c>
      <c r="B87" s="18" t="s">
        <v>237</v>
      </c>
      <c r="C87" s="18">
        <v>2491.419677734375</v>
      </c>
      <c r="D87" s="18">
        <v>0</v>
      </c>
      <c r="E87" s="18">
        <v>0</v>
      </c>
      <c r="F87" s="18">
        <v>20</v>
      </c>
      <c r="G87" s="18">
        <v>0</v>
      </c>
      <c r="H87" s="18">
        <v>-3318</v>
      </c>
      <c r="I87">
        <v>2511.419677734375</v>
      </c>
      <c r="J87">
        <v>-806.580322265625</v>
      </c>
    </row>
    <row r="88" spans="1:10" ht="15" customHeight="1">
      <c r="A88" s="18" t="s">
        <v>73</v>
      </c>
      <c r="B88" s="18" t="s">
        <v>202</v>
      </c>
      <c r="C88" s="18">
        <v>3830.569580078125</v>
      </c>
      <c r="D88" s="18">
        <v>80</v>
      </c>
      <c r="E88" s="18">
        <v>0</v>
      </c>
      <c r="F88" s="18">
        <v>0</v>
      </c>
      <c r="G88" s="18">
        <v>0</v>
      </c>
      <c r="H88" s="18">
        <v>-5185</v>
      </c>
      <c r="I88">
        <v>3910.569580078125</v>
      </c>
      <c r="J88">
        <v>-1274.430419921875</v>
      </c>
    </row>
    <row r="89" spans="1:10" ht="15" customHeight="1">
      <c r="A89" s="18" t="s">
        <v>73</v>
      </c>
      <c r="B89" s="18" t="s">
        <v>238</v>
      </c>
      <c r="C89" s="18">
        <v>2579.14013671875</v>
      </c>
      <c r="D89" s="18">
        <v>107</v>
      </c>
      <c r="E89" s="18">
        <v>-7.9999998211860657E-2</v>
      </c>
      <c r="F89" s="18">
        <v>650</v>
      </c>
      <c r="G89" s="18">
        <v>0</v>
      </c>
      <c r="H89" s="18">
        <v>-2939</v>
      </c>
      <c r="I89">
        <v>3336.06005859375</v>
      </c>
      <c r="J89">
        <v>397.06005859375</v>
      </c>
    </row>
    <row r="90" spans="1:10" ht="15" customHeight="1">
      <c r="A90" s="18" t="s">
        <v>73</v>
      </c>
      <c r="B90" s="18" t="s">
        <v>1962</v>
      </c>
      <c r="C90" s="18">
        <v>4479.52001953125</v>
      </c>
      <c r="D90" s="18">
        <v>122</v>
      </c>
      <c r="E90" s="18">
        <v>-0.28999999165534973</v>
      </c>
      <c r="F90" s="18">
        <v>0</v>
      </c>
      <c r="G90" s="18">
        <v>0</v>
      </c>
      <c r="H90" s="18">
        <v>-5130</v>
      </c>
      <c r="I90">
        <v>4601.22998046875</v>
      </c>
      <c r="J90">
        <v>-528.77001953125</v>
      </c>
    </row>
    <row r="91" spans="1:10" ht="15" customHeight="1">
      <c r="A91" s="18" t="s">
        <v>73</v>
      </c>
      <c r="B91" s="18" t="s">
        <v>72</v>
      </c>
      <c r="C91" s="18">
        <v>4858.56982421875</v>
      </c>
      <c r="D91" s="18">
        <v>54</v>
      </c>
      <c r="E91" s="18">
        <v>0</v>
      </c>
      <c r="F91" s="18">
        <v>0</v>
      </c>
      <c r="G91" s="18">
        <v>0</v>
      </c>
      <c r="H91" s="18">
        <v>-5604</v>
      </c>
      <c r="I91">
        <v>4912.56982421875</v>
      </c>
      <c r="J91">
        <v>-691.43017578125</v>
      </c>
    </row>
    <row r="92" spans="1:10" ht="15" customHeight="1">
      <c r="A92" s="18" t="s">
        <v>73</v>
      </c>
      <c r="B92" s="18" t="s">
        <v>4255</v>
      </c>
      <c r="C92" s="18">
        <v>3333.669921875</v>
      </c>
      <c r="D92" s="18">
        <v>0</v>
      </c>
      <c r="E92" s="18">
        <v>-0.10999999940395355</v>
      </c>
      <c r="F92" s="18">
        <v>0</v>
      </c>
      <c r="G92" s="18">
        <v>0</v>
      </c>
      <c r="H92" s="18">
        <v>-3719</v>
      </c>
      <c r="I92">
        <v>3333.559814453125</v>
      </c>
      <c r="J92">
        <v>-385.440185546875</v>
      </c>
    </row>
    <row r="93" spans="1:10" ht="15" customHeight="1">
      <c r="A93" s="18" t="s">
        <v>73</v>
      </c>
      <c r="B93" s="18" t="s">
        <v>4305</v>
      </c>
      <c r="C93" s="18">
        <v>4085.08984375</v>
      </c>
      <c r="D93" s="18">
        <v>80</v>
      </c>
      <c r="E93" s="18">
        <v>-0.10999999940395355</v>
      </c>
      <c r="F93" s="18">
        <v>0</v>
      </c>
      <c r="G93" s="18">
        <v>0</v>
      </c>
      <c r="H93" s="18">
        <v>-4216</v>
      </c>
      <c r="I93">
        <v>4164.97998046875</v>
      </c>
      <c r="J93">
        <v>-51.02001953125</v>
      </c>
    </row>
    <row r="94" spans="1:10" ht="15" customHeight="1">
      <c r="A94" s="18" t="s">
        <v>73</v>
      </c>
      <c r="B94" s="18" t="s">
        <v>3277</v>
      </c>
      <c r="C94" s="18">
        <v>5276.849609375</v>
      </c>
      <c r="D94" s="18">
        <v>184</v>
      </c>
      <c r="E94" s="18">
        <v>-0.26999998092651367</v>
      </c>
      <c r="F94" s="18">
        <v>0</v>
      </c>
      <c r="G94" s="18">
        <v>0</v>
      </c>
      <c r="H94" s="18">
        <v>-6623</v>
      </c>
      <c r="I94">
        <v>5460.57958984375</v>
      </c>
      <c r="J94">
        <v>-1162.42041015625</v>
      </c>
    </row>
    <row r="95" spans="1:10" ht="15" customHeight="1">
      <c r="A95" s="18" t="s">
        <v>73</v>
      </c>
      <c r="B95" s="18" t="s">
        <v>1953</v>
      </c>
      <c r="C95" s="18">
        <v>3058.409912109375</v>
      </c>
      <c r="D95" s="18">
        <v>81</v>
      </c>
      <c r="E95" s="18">
        <v>-0.43999999761581421</v>
      </c>
      <c r="F95" s="18">
        <v>0</v>
      </c>
      <c r="G95" s="18">
        <v>0</v>
      </c>
      <c r="H95" s="18">
        <v>-3567</v>
      </c>
      <c r="I95">
        <v>3138.969970703125</v>
      </c>
      <c r="J95">
        <v>-428.030029296875</v>
      </c>
    </row>
    <row r="96" spans="1:10" ht="15" customHeight="1">
      <c r="A96" s="18" t="s">
        <v>73</v>
      </c>
      <c r="B96" s="18" t="s">
        <v>216</v>
      </c>
      <c r="C96" s="18">
        <v>722.55999755859375</v>
      </c>
      <c r="D96" s="18">
        <v>40</v>
      </c>
      <c r="E96" s="18">
        <v>0</v>
      </c>
      <c r="F96" s="18">
        <v>740</v>
      </c>
      <c r="G96" s="18">
        <v>0</v>
      </c>
      <c r="H96" s="18">
        <v>-1015</v>
      </c>
      <c r="I96">
        <v>1502.56005859375</v>
      </c>
      <c r="J96">
        <v>487.56005859375</v>
      </c>
    </row>
    <row r="97" spans="1:10" ht="15" customHeight="1">
      <c r="A97" s="18" t="s">
        <v>73</v>
      </c>
      <c r="B97" s="18" t="s">
        <v>4301</v>
      </c>
      <c r="C97" s="18">
        <v>3894.349609375</v>
      </c>
      <c r="D97" s="18">
        <v>160</v>
      </c>
      <c r="E97" s="18">
        <v>-0.98999994993209839</v>
      </c>
      <c r="F97" s="18">
        <v>0</v>
      </c>
      <c r="G97" s="18">
        <v>0</v>
      </c>
      <c r="H97" s="18">
        <v>-4420</v>
      </c>
      <c r="I97">
        <v>4053.359619140625</v>
      </c>
      <c r="J97">
        <v>-366.640380859375</v>
      </c>
    </row>
    <row r="98" spans="1:10" ht="15" customHeight="1">
      <c r="A98" s="18" t="s">
        <v>73</v>
      </c>
      <c r="B98" s="18" t="s">
        <v>3369</v>
      </c>
      <c r="C98" s="18">
        <v>2596.729736328125</v>
      </c>
      <c r="D98" s="18">
        <v>40</v>
      </c>
      <c r="E98" s="18">
        <v>0</v>
      </c>
      <c r="F98" s="18">
        <v>0</v>
      </c>
      <c r="G98" s="18">
        <v>0</v>
      </c>
      <c r="H98" s="18">
        <v>-3099</v>
      </c>
      <c r="I98">
        <v>2636.729736328125</v>
      </c>
      <c r="J98">
        <v>-462.270263671875</v>
      </c>
    </row>
    <row r="99" spans="1:10" ht="15" customHeight="1">
      <c r="A99" s="18" t="s">
        <v>73</v>
      </c>
      <c r="B99" s="18" t="s">
        <v>225</v>
      </c>
      <c r="C99" s="18">
        <v>3707.44970703125</v>
      </c>
      <c r="D99" s="18">
        <v>40</v>
      </c>
      <c r="E99" s="18">
        <v>0</v>
      </c>
      <c r="F99" s="18">
        <v>1240</v>
      </c>
      <c r="G99" s="18">
        <v>0</v>
      </c>
      <c r="H99" s="18">
        <v>-4401</v>
      </c>
      <c r="I99">
        <v>4987.44970703125</v>
      </c>
      <c r="J99">
        <v>586.44970703125</v>
      </c>
    </row>
    <row r="100" spans="1:10" ht="15" customHeight="1">
      <c r="A100" s="18" t="s">
        <v>73</v>
      </c>
      <c r="B100" s="18" t="s">
        <v>239</v>
      </c>
      <c r="C100" s="18">
        <v>2080.43994140625</v>
      </c>
      <c r="D100" s="18">
        <v>40</v>
      </c>
      <c r="E100" s="18">
        <v>0</v>
      </c>
      <c r="F100" s="18">
        <v>2220</v>
      </c>
      <c r="G100" s="18">
        <v>0</v>
      </c>
      <c r="H100" s="18">
        <v>-3032</v>
      </c>
      <c r="I100">
        <v>4340.43994140625</v>
      </c>
      <c r="J100">
        <v>1308.43994140625</v>
      </c>
    </row>
    <row r="101" spans="1:10" ht="15" customHeight="1">
      <c r="A101" s="18" t="s">
        <v>73</v>
      </c>
      <c r="B101" s="18" t="s">
        <v>3373</v>
      </c>
      <c r="C101" s="18">
        <v>3752.4501953125</v>
      </c>
      <c r="D101" s="18">
        <v>0</v>
      </c>
      <c r="E101" s="18">
        <v>0</v>
      </c>
      <c r="F101" s="18">
        <v>0</v>
      </c>
      <c r="G101" s="18">
        <v>0</v>
      </c>
      <c r="H101" s="18">
        <v>-5481</v>
      </c>
      <c r="I101">
        <v>3752.4501953125</v>
      </c>
      <c r="J101">
        <v>-1728.5498046875</v>
      </c>
    </row>
    <row r="102" spans="1:10" ht="15" customHeight="1">
      <c r="A102" s="18" t="s">
        <v>73</v>
      </c>
      <c r="B102" s="18" t="s">
        <v>5158</v>
      </c>
      <c r="C102" s="18">
        <v>3584.64013671875</v>
      </c>
      <c r="D102" s="18">
        <v>40</v>
      </c>
      <c r="E102" s="18">
        <v>0</v>
      </c>
      <c r="F102" s="18">
        <v>0</v>
      </c>
      <c r="G102" s="18">
        <v>0</v>
      </c>
      <c r="H102" s="18">
        <v>-4560</v>
      </c>
      <c r="I102">
        <v>3624.64013671875</v>
      </c>
      <c r="J102">
        <v>-935.35986328125</v>
      </c>
    </row>
    <row r="103" spans="1:10" ht="15" customHeight="1">
      <c r="A103" s="18" t="s">
        <v>73</v>
      </c>
      <c r="B103" s="18" t="s">
        <v>4364</v>
      </c>
      <c r="C103" s="18">
        <v>3877.169677734375</v>
      </c>
      <c r="D103" s="18">
        <v>80</v>
      </c>
      <c r="E103" s="18">
        <v>0</v>
      </c>
      <c r="F103" s="18">
        <v>0</v>
      </c>
      <c r="G103" s="18">
        <v>0</v>
      </c>
      <c r="H103" s="18">
        <v>-5686</v>
      </c>
      <c r="I103">
        <v>3957.169677734375</v>
      </c>
      <c r="J103">
        <v>-1728.830322265625</v>
      </c>
    </row>
    <row r="104" spans="1:10" ht="15" customHeight="1">
      <c r="A104" s="18" t="s">
        <v>73</v>
      </c>
      <c r="B104" s="18" t="s">
        <v>3464</v>
      </c>
      <c r="C104" s="18">
        <v>2941.320068359375</v>
      </c>
      <c r="D104" s="18">
        <v>120</v>
      </c>
      <c r="E104" s="18">
        <v>0</v>
      </c>
      <c r="F104" s="18">
        <v>0</v>
      </c>
      <c r="G104" s="18">
        <v>0</v>
      </c>
      <c r="H104" s="18">
        <v>-4325</v>
      </c>
      <c r="I104">
        <v>3061.320068359375</v>
      </c>
      <c r="J104">
        <v>-1263.679931640625</v>
      </c>
    </row>
    <row r="105" spans="1:10" ht="15" customHeight="1">
      <c r="A105" s="18" t="s">
        <v>73</v>
      </c>
      <c r="B105" s="18" t="s">
        <v>240</v>
      </c>
      <c r="C105" s="18">
        <v>3280.19970703125</v>
      </c>
      <c r="D105" s="18">
        <v>40</v>
      </c>
      <c r="E105" s="18">
        <v>-3.9999999105930328E-2</v>
      </c>
      <c r="F105" s="18">
        <v>1610</v>
      </c>
      <c r="G105" s="18">
        <v>0</v>
      </c>
      <c r="H105" s="18">
        <v>-3756</v>
      </c>
      <c r="I105">
        <v>4930.15966796875</v>
      </c>
      <c r="J105">
        <v>1174.15966796875</v>
      </c>
    </row>
    <row r="106" spans="1:10" ht="15" customHeight="1">
      <c r="A106" s="18" t="s">
        <v>73</v>
      </c>
      <c r="B106" s="18" t="s">
        <v>231</v>
      </c>
      <c r="C106" s="18">
        <v>1305.300048828125</v>
      </c>
      <c r="D106" s="18">
        <v>0</v>
      </c>
      <c r="E106" s="18">
        <v>0</v>
      </c>
      <c r="F106" s="18">
        <v>100</v>
      </c>
      <c r="G106" s="18">
        <v>0</v>
      </c>
      <c r="H106" s="18">
        <v>-373</v>
      </c>
      <c r="I106">
        <v>1405.300048828125</v>
      </c>
      <c r="J106">
        <v>1032.300048828125</v>
      </c>
    </row>
    <row r="107" spans="1:10" ht="15" customHeight="1">
      <c r="A107" s="18" t="s">
        <v>73</v>
      </c>
      <c r="B107" s="18" t="s">
        <v>186</v>
      </c>
      <c r="C107" s="18">
        <v>4540.8203125</v>
      </c>
      <c r="D107" s="18">
        <v>274</v>
      </c>
      <c r="E107" s="18">
        <v>-0.23000000417232513</v>
      </c>
      <c r="F107" s="18">
        <v>0</v>
      </c>
      <c r="G107" s="18">
        <v>0</v>
      </c>
      <c r="H107" s="18">
        <v>-5856</v>
      </c>
      <c r="I107">
        <v>4814.59033203125</v>
      </c>
      <c r="J107">
        <v>-1041.40966796875</v>
      </c>
    </row>
    <row r="108" spans="1:10" ht="15" customHeight="1">
      <c r="A108" s="18" t="s">
        <v>73</v>
      </c>
      <c r="B108" s="18" t="s">
        <v>190</v>
      </c>
      <c r="C108" s="18">
        <v>3303.159912109375</v>
      </c>
      <c r="D108" s="18">
        <v>89</v>
      </c>
      <c r="E108" s="18">
        <v>0</v>
      </c>
      <c r="F108" s="18">
        <v>0</v>
      </c>
      <c r="G108" s="18">
        <v>0</v>
      </c>
      <c r="H108" s="18">
        <v>-4248</v>
      </c>
      <c r="I108">
        <v>3392.159912109375</v>
      </c>
      <c r="J108">
        <v>-855.840087890625</v>
      </c>
    </row>
    <row r="109" spans="1:10" ht="15" customHeight="1">
      <c r="A109" s="18" t="s">
        <v>73</v>
      </c>
      <c r="B109" s="18" t="s">
        <v>191</v>
      </c>
      <c r="C109" s="18">
        <v>1219.3599853515625</v>
      </c>
      <c r="D109" s="18">
        <v>54</v>
      </c>
      <c r="E109" s="18">
        <v>-9.9999997764825821E-3</v>
      </c>
      <c r="F109" s="18">
        <v>0</v>
      </c>
      <c r="G109" s="18">
        <v>0</v>
      </c>
      <c r="H109" s="18">
        <v>-1794</v>
      </c>
      <c r="I109">
        <v>1273.3499755859375</v>
      </c>
      <c r="J109">
        <v>-520.6500244140625</v>
      </c>
    </row>
    <row r="110" spans="1:10" ht="15" customHeight="1">
      <c r="A110" s="18" t="s">
        <v>73</v>
      </c>
      <c r="B110" s="18" t="s">
        <v>5212</v>
      </c>
      <c r="C110" s="18">
        <v>517.780029296875</v>
      </c>
      <c r="D110" s="18">
        <v>40</v>
      </c>
      <c r="E110" s="18">
        <v>0</v>
      </c>
      <c r="F110" s="18">
        <v>0</v>
      </c>
      <c r="G110" s="18">
        <v>0</v>
      </c>
      <c r="H110" s="18">
        <v>-109</v>
      </c>
      <c r="I110">
        <v>557.780029296875</v>
      </c>
      <c r="J110">
        <v>448.780029296875</v>
      </c>
    </row>
    <row r="111" spans="1:10" ht="15" customHeight="1">
      <c r="A111" s="18" t="s">
        <v>73</v>
      </c>
      <c r="B111" s="18" t="s">
        <v>193</v>
      </c>
      <c r="C111" s="18">
        <v>2552.75</v>
      </c>
      <c r="D111" s="18">
        <v>134</v>
      </c>
      <c r="E111" s="18">
        <v>-5.9999998658895493E-2</v>
      </c>
      <c r="F111" s="18">
        <v>0</v>
      </c>
      <c r="G111" s="18">
        <v>0</v>
      </c>
      <c r="H111" s="18">
        <v>-3541</v>
      </c>
      <c r="I111">
        <v>2686.68994140625</v>
      </c>
      <c r="J111">
        <v>-854.31005859375</v>
      </c>
    </row>
    <row r="112" spans="1:10" ht="15" customHeight="1">
      <c r="A112" s="18" t="s">
        <v>73</v>
      </c>
      <c r="B112" s="18" t="s">
        <v>4436</v>
      </c>
      <c r="C112" s="18">
        <v>1826.68994140625</v>
      </c>
      <c r="D112" s="18">
        <v>75</v>
      </c>
      <c r="E112" s="18">
        <v>0</v>
      </c>
      <c r="F112" s="18">
        <v>0</v>
      </c>
      <c r="G112" s="18">
        <v>0</v>
      </c>
      <c r="H112" s="18">
        <v>-1992</v>
      </c>
      <c r="I112">
        <v>1901.68994140625</v>
      </c>
      <c r="J112">
        <v>-90.31005859375</v>
      </c>
    </row>
    <row r="113" spans="1:10" ht="15" customHeight="1">
      <c r="A113" s="18" t="s">
        <v>73</v>
      </c>
      <c r="B113" s="18" t="s">
        <v>226</v>
      </c>
      <c r="C113" s="18">
        <v>3144.06005859375</v>
      </c>
      <c r="D113" s="18">
        <v>160</v>
      </c>
      <c r="E113" s="18">
        <v>-9.0000003576278687E-2</v>
      </c>
      <c r="F113" s="18">
        <v>870</v>
      </c>
      <c r="G113" s="18">
        <v>0</v>
      </c>
      <c r="H113" s="18">
        <v>-3801</v>
      </c>
      <c r="I113">
        <v>4173.9697265625</v>
      </c>
      <c r="J113">
        <v>372.9697265625</v>
      </c>
    </row>
    <row r="114" spans="1:10" ht="15" customHeight="1">
      <c r="A114" s="18" t="s">
        <v>73</v>
      </c>
      <c r="B114" s="18" t="s">
        <v>3498</v>
      </c>
      <c r="C114" s="18">
        <v>4461.63037109375</v>
      </c>
      <c r="D114" s="18">
        <v>179</v>
      </c>
      <c r="E114" s="18">
        <v>-9.9999997764825821E-3</v>
      </c>
      <c r="F114" s="18">
        <v>0</v>
      </c>
      <c r="G114" s="18">
        <v>0</v>
      </c>
      <c r="H114" s="18">
        <v>-5148</v>
      </c>
      <c r="I114">
        <v>4640.62060546875</v>
      </c>
      <c r="J114">
        <v>-507.37939453125</v>
      </c>
    </row>
    <row r="115" spans="1:10" ht="15" customHeight="1">
      <c r="A115" s="18" t="s">
        <v>73</v>
      </c>
      <c r="B115" s="18" t="s">
        <v>227</v>
      </c>
      <c r="C115" s="18">
        <v>3324.9599609375</v>
      </c>
      <c r="D115" s="18">
        <v>80</v>
      </c>
      <c r="E115" s="18">
        <v>-0.68999999761581421</v>
      </c>
      <c r="F115" s="18">
        <v>1500</v>
      </c>
      <c r="G115" s="18">
        <v>0</v>
      </c>
      <c r="H115" s="18">
        <v>-3550</v>
      </c>
      <c r="I115">
        <v>4904.27001953125</v>
      </c>
      <c r="J115">
        <v>1354.27001953125</v>
      </c>
    </row>
    <row r="116" spans="1:10" ht="15" customHeight="1">
      <c r="A116" s="18" t="s">
        <v>73</v>
      </c>
      <c r="B116" s="18" t="s">
        <v>5226</v>
      </c>
      <c r="C116" s="18">
        <v>3448.60986328125</v>
      </c>
      <c r="D116" s="18">
        <v>80</v>
      </c>
      <c r="E116" s="18">
        <v>-7.0000000298023224E-2</v>
      </c>
      <c r="F116" s="18">
        <v>0</v>
      </c>
      <c r="G116" s="18">
        <v>0</v>
      </c>
      <c r="H116" s="18">
        <v>-3813</v>
      </c>
      <c r="I116">
        <v>3528.539794921875</v>
      </c>
      <c r="J116">
        <v>-284.460205078125</v>
      </c>
    </row>
    <row r="117" spans="1:10" ht="15" customHeight="1">
      <c r="A117" s="18" t="s">
        <v>73</v>
      </c>
      <c r="B117" s="18" t="s">
        <v>2044</v>
      </c>
      <c r="C117" s="18">
        <v>3261.289794921875</v>
      </c>
      <c r="D117" s="18">
        <v>94</v>
      </c>
      <c r="E117" s="18">
        <v>-0.31000000238418579</v>
      </c>
      <c r="F117" s="18">
        <v>0</v>
      </c>
      <c r="G117" s="18">
        <v>0</v>
      </c>
      <c r="H117" s="18">
        <v>-4129</v>
      </c>
      <c r="I117">
        <v>3354.979736328125</v>
      </c>
      <c r="J117">
        <v>-774.020263671875</v>
      </c>
    </row>
    <row r="118" spans="1:10" ht="15" customHeight="1">
      <c r="A118" s="18" t="s">
        <v>73</v>
      </c>
      <c r="B118" s="18" t="s">
        <v>2048</v>
      </c>
      <c r="C118" s="18">
        <v>3821.659423828125</v>
      </c>
      <c r="D118" s="18">
        <v>40</v>
      </c>
      <c r="E118" s="18">
        <v>0</v>
      </c>
      <c r="F118" s="18">
        <v>0</v>
      </c>
      <c r="G118" s="18">
        <v>0</v>
      </c>
      <c r="H118" s="18">
        <v>-5384</v>
      </c>
      <c r="I118">
        <v>3861.659423828125</v>
      </c>
      <c r="J118">
        <v>-1522.340576171875</v>
      </c>
    </row>
    <row r="119" spans="1:10" ht="15" customHeight="1">
      <c r="A119" s="18" t="s">
        <v>73</v>
      </c>
      <c r="B119" s="18" t="s">
        <v>3604</v>
      </c>
      <c r="C119" s="18">
        <v>3175.509765625</v>
      </c>
      <c r="D119" s="18">
        <v>54</v>
      </c>
      <c r="E119" s="18">
        <v>-9.9999997764825821E-3</v>
      </c>
      <c r="F119" s="18">
        <v>0</v>
      </c>
      <c r="G119" s="18">
        <v>0</v>
      </c>
      <c r="H119" s="18">
        <v>-3585</v>
      </c>
      <c r="I119">
        <v>3229.499755859375</v>
      </c>
      <c r="J119">
        <v>-355.500244140625</v>
      </c>
    </row>
    <row r="120" spans="1:10" ht="15" customHeight="1">
      <c r="A120" s="18" t="s">
        <v>73</v>
      </c>
      <c r="B120" s="18" t="s">
        <v>200</v>
      </c>
      <c r="C120" s="18">
        <v>3704.0498046875</v>
      </c>
      <c r="D120" s="18">
        <v>275</v>
      </c>
      <c r="E120" s="18">
        <v>-0.17000000178813934</v>
      </c>
      <c r="F120" s="18">
        <v>0</v>
      </c>
      <c r="G120" s="18">
        <v>0</v>
      </c>
      <c r="H120" s="18">
        <v>-4073</v>
      </c>
      <c r="I120">
        <v>3978.8798828125</v>
      </c>
      <c r="J120">
        <v>-94.1201171875</v>
      </c>
    </row>
    <row r="121" spans="1:10" ht="15" customHeight="1">
      <c r="A121" s="18" t="s">
        <v>73</v>
      </c>
      <c r="B121" s="18" t="s">
        <v>3644</v>
      </c>
      <c r="C121" s="18">
        <v>3206.329833984375</v>
      </c>
      <c r="D121" s="18">
        <v>81</v>
      </c>
      <c r="E121" s="18">
        <v>-0.38999998569488525</v>
      </c>
      <c r="F121" s="18">
        <v>0</v>
      </c>
      <c r="G121" s="18">
        <v>0</v>
      </c>
      <c r="H121" s="18">
        <v>-4095</v>
      </c>
      <c r="I121">
        <v>3286.93994140625</v>
      </c>
      <c r="J121">
        <v>-808.06005859375</v>
      </c>
    </row>
    <row r="122" spans="1:10" ht="15" customHeight="1">
      <c r="A122" s="18" t="s">
        <v>73</v>
      </c>
      <c r="B122" s="18" t="s">
        <v>2121</v>
      </c>
      <c r="C122" s="18">
        <v>4284.30029296875</v>
      </c>
      <c r="D122" s="18">
        <v>148</v>
      </c>
      <c r="E122" s="18">
        <v>-0.31999999284744263</v>
      </c>
      <c r="F122" s="18">
        <v>0</v>
      </c>
      <c r="G122" s="18">
        <v>0</v>
      </c>
      <c r="H122" s="18">
        <v>-4478</v>
      </c>
      <c r="I122">
        <v>4431.98046875</v>
      </c>
      <c r="J122">
        <v>-46.01953125</v>
      </c>
    </row>
    <row r="123" spans="1:10" ht="15" customHeight="1">
      <c r="A123" s="18" t="s">
        <v>73</v>
      </c>
      <c r="B123" s="18" t="s">
        <v>81</v>
      </c>
      <c r="C123" s="18">
        <v>3662.77978515625</v>
      </c>
      <c r="D123" s="18">
        <v>27</v>
      </c>
      <c r="E123" s="18">
        <v>0</v>
      </c>
      <c r="F123" s="18">
        <v>20</v>
      </c>
      <c r="G123" s="18">
        <v>0</v>
      </c>
      <c r="H123" s="18">
        <v>-4709</v>
      </c>
      <c r="I123">
        <v>3709.77978515625</v>
      </c>
      <c r="J123">
        <v>-999.22021484375</v>
      </c>
    </row>
    <row r="124" spans="1:10" ht="15" customHeight="1">
      <c r="A124" s="18" t="s">
        <v>73</v>
      </c>
      <c r="B124" s="18" t="s">
        <v>2180</v>
      </c>
      <c r="C124" s="18">
        <v>3597.56005859375</v>
      </c>
      <c r="D124" s="18">
        <v>144</v>
      </c>
      <c r="E124" s="18">
        <v>-0.76999998092651367</v>
      </c>
      <c r="F124" s="18">
        <v>0</v>
      </c>
      <c r="G124" s="18">
        <v>0</v>
      </c>
      <c r="H124" s="18">
        <v>-4253</v>
      </c>
      <c r="I124">
        <v>3740.7900390625</v>
      </c>
      <c r="J124">
        <v>-512.2099609375</v>
      </c>
    </row>
    <row r="125" spans="1:10" ht="15" customHeight="1">
      <c r="A125" s="18" t="s">
        <v>73</v>
      </c>
      <c r="B125" s="18" t="s">
        <v>3718</v>
      </c>
      <c r="C125" s="18">
        <v>3888.659912109375</v>
      </c>
      <c r="D125" s="18">
        <v>0</v>
      </c>
      <c r="E125" s="18">
        <v>-0.18999999761581421</v>
      </c>
      <c r="F125" s="18">
        <v>0</v>
      </c>
      <c r="G125" s="18">
        <v>0</v>
      </c>
      <c r="H125" s="18">
        <v>-4110</v>
      </c>
      <c r="I125">
        <v>3888.469970703125</v>
      </c>
      <c r="J125">
        <v>-221.530029296875</v>
      </c>
    </row>
    <row r="126" spans="1:10" ht="15" customHeight="1">
      <c r="A126" s="18" t="s">
        <v>73</v>
      </c>
      <c r="B126" s="18" t="s">
        <v>176</v>
      </c>
      <c r="C126" s="18">
        <v>3787.090087890625</v>
      </c>
      <c r="D126" s="18">
        <v>189</v>
      </c>
      <c r="E126" s="18">
        <v>0</v>
      </c>
      <c r="F126" s="18">
        <v>0</v>
      </c>
      <c r="G126" s="18">
        <v>0</v>
      </c>
      <c r="H126" s="18">
        <v>-5535</v>
      </c>
      <c r="I126">
        <v>3976.090087890625</v>
      </c>
      <c r="J126">
        <v>-1558.909912109375</v>
      </c>
    </row>
    <row r="127" spans="1:10" ht="15" customHeight="1">
      <c r="A127" s="18" t="s">
        <v>73</v>
      </c>
      <c r="B127" s="18" t="s">
        <v>3714</v>
      </c>
      <c r="C127" s="18">
        <v>3471.789794921875</v>
      </c>
      <c r="D127" s="18">
        <v>40</v>
      </c>
      <c r="E127" s="18">
        <v>-9.9999997764825821E-3</v>
      </c>
      <c r="F127" s="18">
        <v>0</v>
      </c>
      <c r="G127" s="18">
        <v>0</v>
      </c>
      <c r="H127" s="18">
        <v>-4046</v>
      </c>
      <c r="I127">
        <v>3511.77978515625</v>
      </c>
      <c r="J127">
        <v>-534.22021484375</v>
      </c>
    </row>
    <row r="128" spans="1:10" ht="15" customHeight="1">
      <c r="A128" s="18" t="s">
        <v>73</v>
      </c>
      <c r="B128" s="18" t="s">
        <v>2185</v>
      </c>
      <c r="C128" s="18">
        <v>3717.69970703125</v>
      </c>
      <c r="D128" s="18">
        <v>142</v>
      </c>
      <c r="E128" s="18">
        <v>-9.9999997764825821E-3</v>
      </c>
      <c r="F128" s="18">
        <v>0</v>
      </c>
      <c r="G128" s="18">
        <v>0</v>
      </c>
      <c r="H128" s="18">
        <v>-4126</v>
      </c>
      <c r="I128">
        <v>3859.689697265625</v>
      </c>
      <c r="J128">
        <v>-266.310302734375</v>
      </c>
    </row>
    <row r="129" spans="1:10" ht="15" customHeight="1">
      <c r="A129" s="18" t="s">
        <v>73</v>
      </c>
      <c r="B129" s="18" t="s">
        <v>2176</v>
      </c>
      <c r="C129" s="18">
        <v>4043.020263671875</v>
      </c>
      <c r="D129" s="18">
        <v>108</v>
      </c>
      <c r="E129" s="18">
        <v>-1</v>
      </c>
      <c r="F129" s="18">
        <v>0</v>
      </c>
      <c r="G129" s="18">
        <v>0</v>
      </c>
      <c r="H129" s="18">
        <v>-5515</v>
      </c>
      <c r="I129">
        <v>4150.0205078125</v>
      </c>
      <c r="J129">
        <v>-1364.9794921875</v>
      </c>
    </row>
    <row r="130" spans="1:10" ht="15" customHeight="1">
      <c r="A130" s="18" t="s">
        <v>73</v>
      </c>
      <c r="B130" s="18" t="s">
        <v>182</v>
      </c>
      <c r="C130" s="18">
        <v>2307.39013671875</v>
      </c>
      <c r="D130" s="18">
        <v>60</v>
      </c>
      <c r="E130" s="18">
        <v>-0.34000000357627869</v>
      </c>
      <c r="F130" s="18">
        <v>20</v>
      </c>
      <c r="G130" s="18">
        <v>0</v>
      </c>
      <c r="H130" s="18">
        <v>-3087</v>
      </c>
      <c r="I130">
        <v>2387.050048828125</v>
      </c>
      <c r="J130">
        <v>-699.949951171875</v>
      </c>
    </row>
    <row r="131" spans="1:10" ht="15" customHeight="1">
      <c r="A131" s="18" t="s">
        <v>73</v>
      </c>
      <c r="B131" s="18" t="s">
        <v>232</v>
      </c>
      <c r="C131" s="18">
        <v>2945.14990234375</v>
      </c>
      <c r="D131" s="18">
        <v>40</v>
      </c>
      <c r="E131" s="18">
        <v>-0.55000001192092896</v>
      </c>
      <c r="F131" s="18">
        <v>2380</v>
      </c>
      <c r="G131" s="18">
        <v>0</v>
      </c>
      <c r="H131" s="18">
        <v>-3813</v>
      </c>
      <c r="I131">
        <v>5364.599609375</v>
      </c>
      <c r="J131">
        <v>1551.599609375</v>
      </c>
    </row>
    <row r="132" spans="1:10" ht="15" customHeight="1">
      <c r="A132" s="18" t="s">
        <v>73</v>
      </c>
      <c r="B132" s="18" t="s">
        <v>233</v>
      </c>
      <c r="C132" s="18">
        <v>3395.51025390625</v>
      </c>
      <c r="D132" s="18">
        <v>80</v>
      </c>
      <c r="E132" s="18">
        <v>0</v>
      </c>
      <c r="F132" s="18">
        <v>950</v>
      </c>
      <c r="G132" s="18">
        <v>0</v>
      </c>
      <c r="H132" s="18">
        <v>-2957</v>
      </c>
      <c r="I132">
        <v>4425.51025390625</v>
      </c>
      <c r="J132">
        <v>1468.51025390625</v>
      </c>
    </row>
    <row r="133" spans="1:10" ht="15" customHeight="1">
      <c r="A133" s="18" t="s">
        <v>73</v>
      </c>
      <c r="B133" s="18" t="s">
        <v>4462</v>
      </c>
      <c r="C133" s="18">
        <v>2965.740234375</v>
      </c>
      <c r="D133" s="18">
        <v>165</v>
      </c>
      <c r="E133" s="18">
        <v>0</v>
      </c>
      <c r="F133" s="18">
        <v>0</v>
      </c>
      <c r="G133" s="18">
        <v>0</v>
      </c>
      <c r="H133" s="18">
        <v>-3172</v>
      </c>
      <c r="I133">
        <v>3130.740234375</v>
      </c>
      <c r="J133">
        <v>-41.259765625</v>
      </c>
    </row>
    <row r="134" spans="1:10" ht="15" customHeight="1">
      <c r="A134" s="18" t="s">
        <v>73</v>
      </c>
      <c r="B134" s="18" t="s">
        <v>2287</v>
      </c>
      <c r="C134" s="18">
        <v>3958.860107421875</v>
      </c>
      <c r="D134" s="18">
        <v>177</v>
      </c>
      <c r="E134" s="18">
        <v>-1.0399999618530273</v>
      </c>
      <c r="F134" s="18">
        <v>0</v>
      </c>
      <c r="G134" s="18">
        <v>0</v>
      </c>
      <c r="H134" s="18">
        <v>-4729</v>
      </c>
      <c r="I134">
        <v>4134.8203125</v>
      </c>
      <c r="J134">
        <v>-594.1796875</v>
      </c>
    </row>
    <row r="135" spans="1:10" ht="15" customHeight="1">
      <c r="A135" s="18" t="s">
        <v>73</v>
      </c>
      <c r="B135" s="18" t="s">
        <v>2309</v>
      </c>
      <c r="C135" s="18">
        <v>260.04998779296875</v>
      </c>
      <c r="D135" s="18">
        <v>0</v>
      </c>
      <c r="E135" s="18">
        <v>0</v>
      </c>
      <c r="F135" s="18">
        <v>0</v>
      </c>
      <c r="G135" s="18">
        <v>0</v>
      </c>
      <c r="H135" s="18">
        <v>-351</v>
      </c>
      <c r="I135">
        <v>260.04998779296875</v>
      </c>
      <c r="J135">
        <v>-90.95001220703125</v>
      </c>
    </row>
    <row r="136" spans="1:10" ht="15" customHeight="1">
      <c r="A136" s="18" t="s">
        <v>73</v>
      </c>
      <c r="B136" s="18" t="s">
        <v>3807</v>
      </c>
      <c r="C136" s="18">
        <v>3137.35986328125</v>
      </c>
      <c r="D136" s="18">
        <v>147</v>
      </c>
      <c r="E136" s="18">
        <v>-0.53000003099441528</v>
      </c>
      <c r="F136" s="18">
        <v>0</v>
      </c>
      <c r="G136" s="18">
        <v>0</v>
      </c>
      <c r="H136" s="18">
        <v>-3270</v>
      </c>
      <c r="I136">
        <v>3283.829833984375</v>
      </c>
      <c r="J136">
        <v>13.829833984375</v>
      </c>
    </row>
    <row r="137" spans="1:10" ht="15" customHeight="1">
      <c r="A137" s="18" t="s">
        <v>73</v>
      </c>
      <c r="B137" s="18" t="s">
        <v>3801</v>
      </c>
      <c r="C137" s="18">
        <v>3776.5400390625</v>
      </c>
      <c r="D137" s="18">
        <v>228</v>
      </c>
      <c r="E137" s="18">
        <v>-0.5</v>
      </c>
      <c r="F137" s="18">
        <v>0</v>
      </c>
      <c r="G137" s="18">
        <v>0</v>
      </c>
      <c r="H137" s="18">
        <v>-4718</v>
      </c>
      <c r="I137">
        <v>4004.0400390625</v>
      </c>
      <c r="J137">
        <v>-713.9599609375</v>
      </c>
    </row>
    <row r="138" spans="1:10" ht="15" customHeight="1">
      <c r="A138" s="18" t="s">
        <v>73</v>
      </c>
      <c r="B138" s="18" t="s">
        <v>228</v>
      </c>
      <c r="C138" s="18">
        <v>3332.16015625</v>
      </c>
      <c r="D138" s="18">
        <v>40</v>
      </c>
      <c r="E138" s="18">
        <v>0</v>
      </c>
      <c r="F138" s="18">
        <v>700</v>
      </c>
      <c r="G138" s="18">
        <v>0</v>
      </c>
      <c r="H138" s="18">
        <v>-4495</v>
      </c>
      <c r="I138">
        <v>4072.16015625</v>
      </c>
      <c r="J138">
        <v>-422.83984375</v>
      </c>
    </row>
    <row r="139" spans="1:10" ht="15" customHeight="1">
      <c r="A139" s="18" t="s">
        <v>73</v>
      </c>
      <c r="B139" s="18" t="s">
        <v>3833</v>
      </c>
      <c r="C139" s="18">
        <v>2123.5</v>
      </c>
      <c r="D139" s="18">
        <v>40</v>
      </c>
      <c r="E139" s="18">
        <v>0</v>
      </c>
      <c r="F139" s="18">
        <v>0</v>
      </c>
      <c r="G139" s="18">
        <v>0</v>
      </c>
      <c r="H139" s="18">
        <v>-1597</v>
      </c>
      <c r="I139">
        <v>2163.5</v>
      </c>
      <c r="J139">
        <v>566.5</v>
      </c>
    </row>
    <row r="140" spans="1:10" ht="15" customHeight="1">
      <c r="A140" s="18" t="s">
        <v>73</v>
      </c>
      <c r="B140" s="18" t="s">
        <v>3924</v>
      </c>
      <c r="C140" s="18">
        <v>3824.969970703125</v>
      </c>
      <c r="D140" s="18">
        <v>67</v>
      </c>
      <c r="E140" s="18">
        <v>0</v>
      </c>
      <c r="F140" s="18">
        <v>0</v>
      </c>
      <c r="G140" s="18">
        <v>0</v>
      </c>
      <c r="H140" s="18">
        <v>-4296</v>
      </c>
      <c r="I140">
        <v>3891.969970703125</v>
      </c>
      <c r="J140">
        <v>-404.030029296875</v>
      </c>
    </row>
    <row r="141" spans="1:10" ht="15" customHeight="1">
      <c r="A141" s="18" t="s">
        <v>73</v>
      </c>
      <c r="B141" s="18" t="s">
        <v>241</v>
      </c>
      <c r="C141" s="18">
        <v>3630.419677734375</v>
      </c>
      <c r="D141" s="18">
        <v>115</v>
      </c>
      <c r="E141" s="18">
        <v>0</v>
      </c>
      <c r="F141" s="18">
        <v>1020</v>
      </c>
      <c r="G141" s="18">
        <v>0</v>
      </c>
      <c r="H141" s="18">
        <v>-4627</v>
      </c>
      <c r="I141">
        <v>4765.419921875</v>
      </c>
      <c r="J141">
        <v>138.419921875</v>
      </c>
    </row>
    <row r="142" spans="1:10" ht="15" customHeight="1">
      <c r="A142" s="18" t="s">
        <v>73</v>
      </c>
      <c r="B142" s="18" t="s">
        <v>3986</v>
      </c>
      <c r="C142" s="18">
        <v>500.57000732421875</v>
      </c>
      <c r="D142" s="18">
        <v>0</v>
      </c>
      <c r="E142" s="18">
        <v>0</v>
      </c>
      <c r="F142" s="18">
        <v>0</v>
      </c>
      <c r="G142" s="18">
        <v>0</v>
      </c>
      <c r="H142" s="18">
        <v>-724</v>
      </c>
      <c r="I142">
        <v>500.57000732421875</v>
      </c>
      <c r="J142">
        <v>-223.42999267578125</v>
      </c>
    </row>
    <row r="143" spans="1:10" ht="15" customHeight="1">
      <c r="A143" s="18" t="s">
        <v>73</v>
      </c>
      <c r="B143" s="18" t="s">
        <v>2357</v>
      </c>
      <c r="C143" s="18">
        <v>2787.090087890625</v>
      </c>
      <c r="D143" s="18">
        <v>27</v>
      </c>
      <c r="E143" s="18">
        <v>0</v>
      </c>
      <c r="F143" s="18">
        <v>0</v>
      </c>
      <c r="G143" s="18">
        <v>0</v>
      </c>
      <c r="H143" s="18">
        <v>-3761</v>
      </c>
      <c r="I143">
        <v>2814.090087890625</v>
      </c>
      <c r="J143">
        <v>-946.909912109375</v>
      </c>
    </row>
    <row r="144" spans="1:10" ht="15" customHeight="1">
      <c r="A144" s="18" t="s">
        <v>73</v>
      </c>
      <c r="B144" s="18" t="s">
        <v>3912</v>
      </c>
      <c r="C144" s="18">
        <v>2688.489990234375</v>
      </c>
      <c r="D144" s="18">
        <v>54</v>
      </c>
      <c r="E144" s="18">
        <v>-1.9999999552965164E-2</v>
      </c>
      <c r="F144" s="18">
        <v>0</v>
      </c>
      <c r="G144" s="18">
        <v>0</v>
      </c>
      <c r="H144" s="18">
        <v>-3757</v>
      </c>
      <c r="I144">
        <v>2742.469970703125</v>
      </c>
      <c r="J144">
        <v>-1014.530029296875</v>
      </c>
    </row>
    <row r="145" spans="1:10" ht="15" customHeight="1">
      <c r="A145" s="18" t="s">
        <v>73</v>
      </c>
      <c r="B145" s="18" t="s">
        <v>3931</v>
      </c>
      <c r="C145" s="18">
        <v>3677.860595703125</v>
      </c>
      <c r="D145" s="18">
        <v>176</v>
      </c>
      <c r="E145" s="18">
        <v>-0.31000000238418579</v>
      </c>
      <c r="F145" s="18">
        <v>0</v>
      </c>
      <c r="G145" s="18">
        <v>0</v>
      </c>
      <c r="H145" s="18">
        <v>-4159</v>
      </c>
      <c r="I145">
        <v>3853.550537109375</v>
      </c>
      <c r="J145">
        <v>-305.449462890625</v>
      </c>
    </row>
    <row r="146" spans="1:10" ht="15" customHeight="1">
      <c r="A146" s="18" t="s">
        <v>73</v>
      </c>
      <c r="B146" s="18" t="s">
        <v>5280</v>
      </c>
      <c r="C146" s="18">
        <v>3164.580078125</v>
      </c>
      <c r="D146" s="18">
        <v>27</v>
      </c>
      <c r="E146" s="18">
        <v>-3.9999999105930328E-2</v>
      </c>
      <c r="F146" s="18">
        <v>0</v>
      </c>
      <c r="G146" s="18">
        <v>0</v>
      </c>
      <c r="H146" s="18">
        <v>-3717</v>
      </c>
      <c r="I146">
        <v>3191.5400390625</v>
      </c>
      <c r="J146">
        <v>-525.4599609375</v>
      </c>
    </row>
    <row r="147" spans="1:10" ht="15" customHeight="1">
      <c r="A147" s="18" t="s">
        <v>73</v>
      </c>
      <c r="B147" s="18" t="s">
        <v>2328</v>
      </c>
      <c r="C147" s="18">
        <v>3374.4296875</v>
      </c>
      <c r="D147" s="18">
        <v>120</v>
      </c>
      <c r="E147" s="18">
        <v>0</v>
      </c>
      <c r="F147" s="18">
        <v>0</v>
      </c>
      <c r="G147" s="18">
        <v>0</v>
      </c>
      <c r="H147" s="18">
        <v>-3747</v>
      </c>
      <c r="I147">
        <v>3494.4296875</v>
      </c>
      <c r="J147">
        <v>-252.5703125</v>
      </c>
    </row>
    <row r="148" spans="1:10" ht="15" customHeight="1">
      <c r="A148" s="18" t="s">
        <v>73</v>
      </c>
      <c r="B148" s="18" t="s">
        <v>2333</v>
      </c>
      <c r="C148" s="18">
        <v>4778.560546875</v>
      </c>
      <c r="D148" s="18">
        <v>120</v>
      </c>
      <c r="E148" s="18">
        <v>-5.000000074505806E-2</v>
      </c>
      <c r="F148" s="18">
        <v>0</v>
      </c>
      <c r="G148" s="18">
        <v>0</v>
      </c>
      <c r="H148" s="18">
        <v>-4329</v>
      </c>
      <c r="I148">
        <v>4898.5107421875</v>
      </c>
      <c r="J148">
        <v>569.5107421875</v>
      </c>
    </row>
    <row r="149" spans="1:10" ht="15" customHeight="1">
      <c r="A149" s="18" t="s">
        <v>73</v>
      </c>
      <c r="B149" s="18" t="s">
        <v>2434</v>
      </c>
      <c r="C149" s="18">
        <v>3196.83984375</v>
      </c>
      <c r="D149" s="18">
        <v>55</v>
      </c>
      <c r="E149" s="18">
        <v>-1.0799999237060547</v>
      </c>
      <c r="F149" s="18">
        <v>0</v>
      </c>
      <c r="G149" s="18">
        <v>0</v>
      </c>
      <c r="H149" s="18">
        <v>-4322</v>
      </c>
      <c r="I149">
        <v>3250.759765625</v>
      </c>
      <c r="J149">
        <v>-1071.240234375</v>
      </c>
    </row>
    <row r="150" spans="1:10" ht="15" customHeight="1">
      <c r="A150" s="18" t="s">
        <v>73</v>
      </c>
      <c r="B150" s="18" t="s">
        <v>3918</v>
      </c>
      <c r="C150" s="18">
        <v>2810.85986328125</v>
      </c>
      <c r="D150" s="18">
        <v>0</v>
      </c>
      <c r="E150" s="18">
        <v>-0.15000000596046448</v>
      </c>
      <c r="F150" s="18">
        <v>0</v>
      </c>
      <c r="G150" s="18">
        <v>0</v>
      </c>
      <c r="H150" s="18">
        <v>-2830</v>
      </c>
      <c r="I150">
        <v>2810.7099609375</v>
      </c>
      <c r="J150">
        <v>-19.2900390625</v>
      </c>
    </row>
    <row r="151" spans="1:10" ht="15" customHeight="1">
      <c r="A151" s="18" t="s">
        <v>73</v>
      </c>
      <c r="B151" s="18" t="s">
        <v>4552</v>
      </c>
      <c r="C151" s="18">
        <v>3710.41015625</v>
      </c>
      <c r="D151" s="18">
        <v>135</v>
      </c>
      <c r="E151" s="18">
        <v>-9.9999997764825821E-3</v>
      </c>
      <c r="F151" s="18">
        <v>0</v>
      </c>
      <c r="G151" s="18">
        <v>0</v>
      </c>
      <c r="H151" s="18">
        <v>-4529</v>
      </c>
      <c r="I151">
        <v>3845.400146484375</v>
      </c>
      <c r="J151">
        <v>-683.599853515625</v>
      </c>
    </row>
    <row r="152" spans="1:10" ht="15" customHeight="1">
      <c r="A152" s="18" t="s">
        <v>73</v>
      </c>
      <c r="B152" s="18" t="s">
        <v>217</v>
      </c>
      <c r="C152" s="18">
        <v>0</v>
      </c>
      <c r="D152" s="18">
        <v>0</v>
      </c>
      <c r="E152" s="18">
        <v>0</v>
      </c>
      <c r="F152" s="18">
        <v>2378</v>
      </c>
      <c r="G152" s="18">
        <v>0</v>
      </c>
      <c r="H152" s="18">
        <v>0</v>
      </c>
      <c r="I152">
        <v>2378</v>
      </c>
      <c r="J152">
        <v>2378</v>
      </c>
    </row>
    <row r="153" spans="1:10" ht="15" customHeight="1">
      <c r="A153" s="18" t="s">
        <v>73</v>
      </c>
      <c r="B153" s="18" t="s">
        <v>201</v>
      </c>
      <c r="C153" s="18">
        <v>4819.40966796875</v>
      </c>
      <c r="D153" s="18">
        <v>120</v>
      </c>
      <c r="E153" s="18">
        <v>0</v>
      </c>
      <c r="F153" s="18">
        <v>0</v>
      </c>
      <c r="G153" s="18">
        <v>0</v>
      </c>
      <c r="H153" s="18">
        <v>-6011</v>
      </c>
      <c r="I153">
        <v>4939.40966796875</v>
      </c>
      <c r="J153">
        <v>-1071.59033203125</v>
      </c>
    </row>
    <row r="154" spans="1:10" ht="15" customHeight="1">
      <c r="A154" s="18" t="s">
        <v>73</v>
      </c>
      <c r="B154" s="18" t="s">
        <v>4058</v>
      </c>
      <c r="C154" s="18">
        <v>2207.6201171875</v>
      </c>
      <c r="D154" s="18">
        <v>0</v>
      </c>
      <c r="E154" s="18">
        <v>-5.000000074505806E-2</v>
      </c>
      <c r="F154" s="18">
        <v>0</v>
      </c>
      <c r="G154" s="18">
        <v>0</v>
      </c>
      <c r="H154" s="18">
        <v>-2370</v>
      </c>
      <c r="I154">
        <v>2207.570068359375</v>
      </c>
      <c r="J154">
        <v>-162.429931640625</v>
      </c>
    </row>
    <row r="155" spans="1:10" ht="15" customHeight="1">
      <c r="A155" s="18" t="s">
        <v>73</v>
      </c>
      <c r="B155" s="18" t="s">
        <v>234</v>
      </c>
      <c r="C155" s="18">
        <v>5413.1904296875</v>
      </c>
      <c r="D155" s="18">
        <v>336</v>
      </c>
      <c r="E155" s="18">
        <v>-7.9999998211860657E-2</v>
      </c>
      <c r="F155" s="18">
        <v>1600</v>
      </c>
      <c r="G155" s="18">
        <v>0</v>
      </c>
      <c r="H155" s="18">
        <v>-6969</v>
      </c>
      <c r="I155">
        <v>7349.1103515625</v>
      </c>
      <c r="J155">
        <v>380.1103515625</v>
      </c>
    </row>
    <row r="156" spans="1:10" ht="15" customHeight="1">
      <c r="A156" s="18" t="s">
        <v>73</v>
      </c>
      <c r="B156" s="18" t="s">
        <v>203</v>
      </c>
      <c r="C156" s="18">
        <v>3243.429931640625</v>
      </c>
      <c r="D156" s="18">
        <v>191</v>
      </c>
      <c r="E156" s="18">
        <v>-0.53000003099441528</v>
      </c>
      <c r="F156" s="18">
        <v>0</v>
      </c>
      <c r="G156" s="18">
        <v>0</v>
      </c>
      <c r="H156" s="18">
        <v>-3429</v>
      </c>
      <c r="I156">
        <v>3433.89990234375</v>
      </c>
      <c r="J156">
        <v>4.89990234375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50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75</v>
      </c>
      <c r="F4" t="s">
        <v>79</v>
      </c>
      <c r="G4" t="s">
        <v>77</v>
      </c>
      <c r="H4" t="s">
        <v>35</v>
      </c>
      <c r="I4" t="s">
        <v>17</v>
      </c>
      <c r="J4" t="s">
        <v>76</v>
      </c>
      <c r="K4" t="s">
        <v>175</v>
      </c>
      <c r="L4" t="s">
        <v>85</v>
      </c>
      <c r="M4" t="s">
        <v>89</v>
      </c>
      <c r="N4" t="s">
        <v>109</v>
      </c>
      <c r="O4" t="s">
        <v>45</v>
      </c>
    </row>
    <row r="5" spans="1:15">
      <c r="A5" t="s">
        <v>73</v>
      </c>
      <c r="B5" t="s">
        <v>72</v>
      </c>
      <c r="C5">
        <v>62.810001373291016</v>
      </c>
      <c r="D5" t="s">
        <v>74</v>
      </c>
      <c r="E5" s="22">
        <v>-3363</v>
      </c>
      <c r="F5" s="22">
        <v>56.930000305175781</v>
      </c>
      <c r="G5" s="22">
        <v>-60</v>
      </c>
      <c r="H5" s="22">
        <v>2582.489990234375</v>
      </c>
      <c r="I5" s="22">
        <v>0</v>
      </c>
      <c r="J5" s="22">
        <v>40</v>
      </c>
      <c r="K5" s="22"/>
      <c r="L5" s="22"/>
      <c r="M5" s="22"/>
      <c r="N5" s="22"/>
      <c r="O5" s="22">
        <v>-743.58000946044922</v>
      </c>
    </row>
    <row r="6" spans="1:15">
      <c r="D6" t="s">
        <v>78</v>
      </c>
      <c r="E6" s="22"/>
      <c r="F6" s="22">
        <v>1597.6600341796875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1537.6600341796875</v>
      </c>
    </row>
    <row r="7" spans="1:15">
      <c r="D7" t="s">
        <v>80</v>
      </c>
      <c r="E7" s="22">
        <v>-4081</v>
      </c>
      <c r="F7" s="22"/>
      <c r="G7" s="22"/>
      <c r="H7" s="22">
        <v>3714.030029296875</v>
      </c>
      <c r="I7" s="22">
        <v>-0.56000000238418579</v>
      </c>
      <c r="J7" s="22">
        <v>40</v>
      </c>
      <c r="K7" s="22"/>
      <c r="L7" s="22"/>
      <c r="M7" s="22"/>
      <c r="N7" s="22"/>
      <c r="O7" s="22">
        <v>-327.52997070550919</v>
      </c>
    </row>
    <row r="8" spans="1:15">
      <c r="B8" t="s">
        <v>81</v>
      </c>
      <c r="C8">
        <v>216.52999877929687</v>
      </c>
      <c r="D8" t="s">
        <v>74</v>
      </c>
      <c r="E8" s="22">
        <v>-3272</v>
      </c>
      <c r="F8" s="22">
        <v>415.08999633789062</v>
      </c>
      <c r="G8" s="22">
        <v>-60</v>
      </c>
      <c r="H8" s="22">
        <v>2780.719970703125</v>
      </c>
      <c r="I8" s="22">
        <v>-5.000000074505806E-2</v>
      </c>
      <c r="J8" s="22">
        <v>80</v>
      </c>
      <c r="K8" s="22"/>
      <c r="L8" s="22">
        <v>820</v>
      </c>
      <c r="M8" s="22"/>
      <c r="N8" s="22"/>
      <c r="O8" s="22">
        <v>763.75996704027057</v>
      </c>
    </row>
    <row r="9" spans="1:15">
      <c r="D9" t="s">
        <v>78</v>
      </c>
      <c r="E9" s="22">
        <v>-4351</v>
      </c>
      <c r="F9" s="22">
        <v>20</v>
      </c>
      <c r="G9" s="22">
        <v>-60</v>
      </c>
      <c r="H9" s="22">
        <v>3204.9599609375</v>
      </c>
      <c r="I9" s="22">
        <v>-0.10000000149011612</v>
      </c>
      <c r="J9" s="22">
        <v>107</v>
      </c>
      <c r="K9" s="22"/>
      <c r="L9" s="22"/>
      <c r="M9" s="22"/>
      <c r="N9" s="22"/>
      <c r="O9" s="22">
        <v>-1079.1400390639901</v>
      </c>
    </row>
    <row r="10" spans="1:15">
      <c r="D10" t="s">
        <v>80</v>
      </c>
      <c r="E10" s="22">
        <v>-5876</v>
      </c>
      <c r="F10" s="22"/>
      <c r="G10" s="22"/>
      <c r="H10" s="22">
        <v>4782.33984375</v>
      </c>
      <c r="I10" s="22">
        <v>-0.10999999940395355</v>
      </c>
      <c r="J10" s="22">
        <v>242</v>
      </c>
      <c r="K10" s="22"/>
      <c r="L10" s="22">
        <v>650</v>
      </c>
      <c r="M10" s="22"/>
      <c r="N10" s="22"/>
      <c r="O10" s="22">
        <v>-201.77015624940395</v>
      </c>
    </row>
    <row r="11" spans="1:15">
      <c r="D11" t="s">
        <v>82</v>
      </c>
      <c r="E11" s="22">
        <v>-3467</v>
      </c>
      <c r="F11" s="22">
        <v>99.839996337890625</v>
      </c>
      <c r="G11" s="22">
        <v>-60</v>
      </c>
      <c r="H11" s="22">
        <v>3099.14990234375</v>
      </c>
      <c r="I11" s="22">
        <v>-0.15000000596046448</v>
      </c>
      <c r="J11" s="22">
        <v>107</v>
      </c>
      <c r="K11" s="22"/>
      <c r="L11" s="22"/>
      <c r="M11" s="22"/>
      <c r="N11" s="22"/>
      <c r="O11" s="22">
        <v>-221.16010132431984</v>
      </c>
    </row>
    <row r="12" spans="1:15">
      <c r="D12" t="s">
        <v>83</v>
      </c>
      <c r="E12" s="22"/>
      <c r="F12" s="22">
        <v>1455.5400390625</v>
      </c>
      <c r="G12" s="22">
        <v>-60</v>
      </c>
      <c r="H12" s="22"/>
      <c r="I12" s="22"/>
      <c r="J12" s="22"/>
      <c r="K12" s="22"/>
      <c r="L12" s="22"/>
      <c r="M12" s="22"/>
      <c r="N12" s="22"/>
      <c r="O12" s="22">
        <v>1395.5400390625</v>
      </c>
    </row>
    <row r="13" spans="1:15">
      <c r="D13" t="s">
        <v>84</v>
      </c>
      <c r="E13" s="22">
        <v>-2078</v>
      </c>
      <c r="F13" s="22">
        <v>0</v>
      </c>
      <c r="G13" s="22">
        <v>-60</v>
      </c>
      <c r="H13" s="22">
        <v>1763.3599853515625</v>
      </c>
      <c r="I13" s="22">
        <v>0</v>
      </c>
      <c r="J13" s="22">
        <v>40</v>
      </c>
      <c r="K13" s="22"/>
      <c r="L13" s="22"/>
      <c r="M13" s="22"/>
      <c r="N13" s="22"/>
      <c r="O13" s="22">
        <v>-334.6400146484375</v>
      </c>
    </row>
    <row r="14" spans="1:15">
      <c r="B14" t="s">
        <v>86</v>
      </c>
      <c r="C14">
        <v>431.27999877929687</v>
      </c>
      <c r="D14" t="s">
        <v>74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78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82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83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84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87</v>
      </c>
      <c r="E20" s="22">
        <v>-3732</v>
      </c>
      <c r="F20" s="22">
        <v>0</v>
      </c>
      <c r="G20" s="22">
        <v>-60</v>
      </c>
      <c r="H20" s="22">
        <v>2988.669921875</v>
      </c>
      <c r="I20" s="22">
        <v>-9.0000003576278687E-2</v>
      </c>
      <c r="J20" s="22">
        <v>67</v>
      </c>
      <c r="K20" s="22"/>
      <c r="L20" s="22"/>
      <c r="M20" s="22">
        <v>-200</v>
      </c>
      <c r="N20" s="22"/>
      <c r="O20" s="22">
        <v>-936.42007812857628</v>
      </c>
    </row>
    <row r="21" spans="4:15">
      <c r="D21" t="s">
        <v>88</v>
      </c>
      <c r="E21" s="22"/>
      <c r="F21" s="22">
        <v>611.0999755859375</v>
      </c>
      <c r="G21" s="22">
        <v>-60</v>
      </c>
      <c r="H21" s="22"/>
      <c r="I21" s="22"/>
      <c r="J21" s="22"/>
      <c r="K21" s="22"/>
      <c r="L21" s="22"/>
      <c r="M21" s="22"/>
      <c r="N21" s="22"/>
      <c r="O21" s="22">
        <v>551.0999755859375</v>
      </c>
    </row>
    <row r="22" spans="4:15">
      <c r="D22" t="s">
        <v>90</v>
      </c>
      <c r="E22" s="22">
        <v>-1141</v>
      </c>
      <c r="F22" s="22">
        <v>0</v>
      </c>
      <c r="G22" s="22">
        <v>-60</v>
      </c>
      <c r="H22" s="22">
        <v>1440.3800048828125</v>
      </c>
      <c r="I22" s="22">
        <v>0</v>
      </c>
      <c r="J22" s="22">
        <v>0</v>
      </c>
      <c r="K22" s="22"/>
      <c r="L22" s="22"/>
      <c r="M22" s="22"/>
      <c r="N22" s="22"/>
      <c r="O22" s="22">
        <v>239.3800048828125</v>
      </c>
    </row>
    <row r="23" spans="4:15">
      <c r="D23" t="s">
        <v>91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92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-200</v>
      </c>
      <c r="N24" s="22"/>
      <c r="O24" s="22">
        <v>-200</v>
      </c>
    </row>
    <row r="25" spans="4:15">
      <c r="D25" t="s">
        <v>93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-103</v>
      </c>
      <c r="N25" s="22"/>
      <c r="O25" s="22">
        <v>-103</v>
      </c>
    </row>
    <row r="26" spans="4:15">
      <c r="D26" t="s">
        <v>94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95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96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97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98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99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100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2:15">
      <c r="D33" t="s">
        <v>101</v>
      </c>
      <c r="E33" s="22">
        <v>-731</v>
      </c>
      <c r="F33" s="22">
        <v>0</v>
      </c>
      <c r="G33" s="22">
        <v>-60</v>
      </c>
      <c r="H33" s="22">
        <v>491.19000244140625</v>
      </c>
      <c r="I33" s="22">
        <v>0</v>
      </c>
      <c r="J33" s="22">
        <v>0</v>
      </c>
      <c r="K33" s="22"/>
      <c r="L33" s="22"/>
      <c r="M33" s="22"/>
      <c r="N33" s="22"/>
      <c r="O33" s="22">
        <v>-299.80999755859375</v>
      </c>
    </row>
    <row r="34" spans="2:15">
      <c r="D34" t="s">
        <v>102</v>
      </c>
      <c r="E34" s="22">
        <v>-3039</v>
      </c>
      <c r="F34" s="22">
        <v>0</v>
      </c>
      <c r="G34" s="22">
        <v>-60</v>
      </c>
      <c r="H34" s="22">
        <v>3430.14990234375</v>
      </c>
      <c r="I34" s="22">
        <v>-1.9999999552965164E-2</v>
      </c>
      <c r="J34" s="22">
        <v>97</v>
      </c>
      <c r="K34" s="22"/>
      <c r="L34" s="22"/>
      <c r="M34" s="22"/>
      <c r="N34" s="22"/>
      <c r="O34" s="22">
        <v>428.12990234419703</v>
      </c>
    </row>
    <row r="35" spans="2:15">
      <c r="D35" t="s">
        <v>103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-129</v>
      </c>
      <c r="N35" s="22"/>
      <c r="O35" s="22">
        <v>-129</v>
      </c>
    </row>
    <row r="36" spans="2:15">
      <c r="D36" t="s">
        <v>104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2:15">
      <c r="D37" t="s">
        <v>105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2:15">
      <c r="D38" t="s">
        <v>106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2:15">
      <c r="D39" t="s">
        <v>107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1432</v>
      </c>
      <c r="O39" s="22">
        <v>1432</v>
      </c>
    </row>
    <row r="40" spans="2:15">
      <c r="D40" t="s">
        <v>108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2:15">
      <c r="B41" t="s">
        <v>110</v>
      </c>
      <c r="C41">
        <v>4820.31982421875</v>
      </c>
      <c r="D41" t="s">
        <v>74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2:15">
      <c r="D42" t="s">
        <v>78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2:15">
      <c r="D43" t="s">
        <v>80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2:15">
      <c r="D44" t="s">
        <v>82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2:15">
      <c r="D45" t="s">
        <v>83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2:15">
      <c r="D46" t="s">
        <v>84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2:15">
      <c r="D47" t="s">
        <v>101</v>
      </c>
      <c r="E47" s="22"/>
      <c r="F47" s="22">
        <v>450.79000854492188</v>
      </c>
      <c r="G47" s="22">
        <v>-60</v>
      </c>
      <c r="H47" s="22"/>
      <c r="I47" s="22"/>
      <c r="J47" s="22"/>
      <c r="K47" s="22"/>
      <c r="L47" s="22"/>
      <c r="M47" s="22"/>
      <c r="N47" s="22"/>
      <c r="O47" s="22">
        <v>390.79000854492188</v>
      </c>
    </row>
    <row r="48" spans="2:15">
      <c r="D48" t="s">
        <v>102</v>
      </c>
      <c r="E48" s="22">
        <v>-3495</v>
      </c>
      <c r="F48" s="22">
        <v>416.95001220703125</v>
      </c>
      <c r="G48" s="22">
        <v>-60</v>
      </c>
      <c r="H48" s="22">
        <v>2778.840087890625</v>
      </c>
      <c r="I48" s="22">
        <v>-0.27000001072883606</v>
      </c>
      <c r="J48" s="22">
        <v>81</v>
      </c>
      <c r="K48" s="22"/>
      <c r="L48" s="22"/>
      <c r="M48" s="22"/>
      <c r="N48" s="22"/>
      <c r="O48" s="22">
        <v>-278.47989991307259</v>
      </c>
    </row>
    <row r="49" spans="2:15">
      <c r="D49" t="s">
        <v>103</v>
      </c>
      <c r="E49" s="22">
        <v>0</v>
      </c>
      <c r="F49" s="22">
        <v>0</v>
      </c>
      <c r="G49" s="22">
        <v>-60</v>
      </c>
      <c r="H49" s="22">
        <v>158.80000305175781</v>
      </c>
      <c r="I49" s="22">
        <v>0</v>
      </c>
      <c r="J49" s="22">
        <v>0</v>
      </c>
      <c r="K49" s="22"/>
      <c r="L49" s="22"/>
      <c r="M49" s="22"/>
      <c r="N49" s="22"/>
      <c r="O49" s="22">
        <v>98.800003051757812</v>
      </c>
    </row>
    <row r="50" spans="2:15">
      <c r="D50" t="s">
        <v>104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>
      <c r="D51" t="s">
        <v>105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>
      <c r="D52" t="s">
        <v>106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>
      <c r="D53" t="s">
        <v>107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5000</v>
      </c>
      <c r="O53" s="22">
        <v>5000</v>
      </c>
    </row>
    <row r="54" spans="2:15">
      <c r="D54" t="s">
        <v>108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>
      <c r="B55" t="s">
        <v>111</v>
      </c>
      <c r="C55">
        <v>2537</v>
      </c>
      <c r="D55" t="s">
        <v>74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>
      <c r="D56" t="s">
        <v>78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>
      <c r="D57" t="s">
        <v>80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2:15">
      <c r="D58" t="s">
        <v>82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2:15">
      <c r="D59" t="s">
        <v>83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2:15">
      <c r="D60" t="s">
        <v>84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2:15">
      <c r="D61" t="s">
        <v>87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2:15">
      <c r="D62" t="s">
        <v>88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2:15">
      <c r="D63" t="s">
        <v>90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2:15">
      <c r="D64" t="s">
        <v>91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92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93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94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95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96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97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98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99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100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101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102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103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104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105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106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107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>
        <v>-1900</v>
      </c>
      <c r="L80" s="22"/>
      <c r="M80" s="22"/>
      <c r="N80" s="22">
        <v>5000</v>
      </c>
      <c r="O80" s="22">
        <v>3100</v>
      </c>
    </row>
    <row r="81" spans="4:15">
      <c r="D81" t="s">
        <v>108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112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113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114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115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116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117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118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119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120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121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122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123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124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125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126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4:15">
      <c r="D97" t="s">
        <v>127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4:15">
      <c r="D98" t="s">
        <v>128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4:15">
      <c r="D99" t="s">
        <v>129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4:15">
      <c r="D100" t="s">
        <v>130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>
      <c r="D101" t="s">
        <v>131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>
      <c r="D102" t="s">
        <v>132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>
      <c r="D103" t="s">
        <v>133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4:15">
      <c r="D104" t="s">
        <v>134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4:15">
      <c r="D105" t="s">
        <v>135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4:15">
      <c r="D106" t="s">
        <v>136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4:15">
      <c r="D107" t="s">
        <v>137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4:15">
      <c r="D108" t="s">
        <v>138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4:15">
      <c r="D109" t="s">
        <v>139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140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141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4:15">
      <c r="D112" t="s">
        <v>142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143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4:15">
      <c r="D114" t="s">
        <v>144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4:15">
      <c r="D115" t="s">
        <v>145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146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4:15">
      <c r="D117" t="s">
        <v>147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4:15">
      <c r="D118" t="s">
        <v>148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149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150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151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152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153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>
        <v>0</v>
      </c>
    </row>
    <row r="124" spans="4:15">
      <c r="D124" t="s">
        <v>154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4:15">
      <c r="D125" t="s">
        <v>155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156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157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4:15">
      <c r="D128" t="s">
        <v>158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159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160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161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4:15">
      <c r="D132" t="s">
        <v>162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163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164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165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166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167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168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169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170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171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172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173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174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2:15">
      <c r="B145" t="s">
        <v>176</v>
      </c>
      <c r="C145">
        <v>1395.300048828125</v>
      </c>
      <c r="D145" t="s">
        <v>74</v>
      </c>
      <c r="E145" s="22"/>
      <c r="F145" s="22">
        <v>1221.800048828125</v>
      </c>
      <c r="G145" s="22">
        <v>-60</v>
      </c>
      <c r="H145" s="22"/>
      <c r="I145" s="22"/>
      <c r="J145" s="22"/>
      <c r="K145" s="22"/>
      <c r="L145" s="22"/>
      <c r="M145" s="22">
        <v>-200</v>
      </c>
      <c r="N145" s="22"/>
      <c r="O145" s="22">
        <v>961.800048828125</v>
      </c>
    </row>
    <row r="146" spans="2:15">
      <c r="D146" t="s">
        <v>80</v>
      </c>
      <c r="E146" s="22">
        <v>-4012</v>
      </c>
      <c r="F146" s="22"/>
      <c r="G146" s="22"/>
      <c r="H146" s="22">
        <v>4156.81005859375</v>
      </c>
      <c r="I146" s="22">
        <v>-0.56999999284744263</v>
      </c>
      <c r="J146" s="22">
        <v>227</v>
      </c>
      <c r="K146" s="22"/>
      <c r="L146" s="22"/>
      <c r="M146" s="22">
        <v>-200</v>
      </c>
      <c r="N146" s="22"/>
      <c r="O146" s="22">
        <v>171.24005860090256</v>
      </c>
    </row>
    <row r="147" spans="2:15">
      <c r="B147" t="s">
        <v>177</v>
      </c>
      <c r="C147">
        <v>797.58001708984375</v>
      </c>
      <c r="D147" t="s">
        <v>74</v>
      </c>
      <c r="E147" s="22">
        <v>-315</v>
      </c>
      <c r="F147" s="22">
        <v>0</v>
      </c>
      <c r="G147" s="22">
        <v>-60</v>
      </c>
      <c r="H147" s="22">
        <v>210.80000305175781</v>
      </c>
      <c r="I147" s="22">
        <v>0</v>
      </c>
      <c r="J147" s="22">
        <v>0</v>
      </c>
      <c r="K147" s="22"/>
      <c r="L147" s="22"/>
      <c r="M147" s="22"/>
      <c r="N147" s="22"/>
      <c r="O147" s="22">
        <v>-164.19999694824219</v>
      </c>
    </row>
    <row r="148" spans="2:15">
      <c r="D148" t="s">
        <v>78</v>
      </c>
      <c r="E148" s="22">
        <v>-5349</v>
      </c>
      <c r="F148" s="22">
        <v>1438.75</v>
      </c>
      <c r="G148" s="22">
        <v>-60</v>
      </c>
      <c r="H148" s="22">
        <v>4946.72021484375</v>
      </c>
      <c r="I148" s="22">
        <v>0</v>
      </c>
      <c r="J148" s="22">
        <v>161</v>
      </c>
      <c r="K148" s="22"/>
      <c r="L148" s="22"/>
      <c r="M148" s="22"/>
      <c r="N148" s="22"/>
      <c r="O148" s="22">
        <v>1137.47021484375</v>
      </c>
    </row>
    <row r="149" spans="2:15">
      <c r="D149" t="s">
        <v>80</v>
      </c>
      <c r="E149" s="22">
        <v>-3724</v>
      </c>
      <c r="F149" s="22"/>
      <c r="G149" s="22"/>
      <c r="H149" s="22">
        <v>3758.580078125</v>
      </c>
      <c r="I149" s="22">
        <v>-0.40999999642372131</v>
      </c>
      <c r="J149" s="22">
        <v>80</v>
      </c>
      <c r="K149" s="22"/>
      <c r="L149" s="22"/>
      <c r="M149" s="22"/>
      <c r="N149" s="22"/>
      <c r="O149" s="22">
        <v>114.17007812857628</v>
      </c>
    </row>
    <row r="150" spans="2:15">
      <c r="D150" t="s">
        <v>82</v>
      </c>
      <c r="E150" s="22">
        <v>-5003</v>
      </c>
      <c r="F150" s="22">
        <v>1152.699951171875</v>
      </c>
      <c r="G150" s="22">
        <v>-60</v>
      </c>
      <c r="H150" s="22">
        <v>3755.659912109375</v>
      </c>
      <c r="I150" s="22">
        <v>-0.33000001311302185</v>
      </c>
      <c r="J150" s="22">
        <v>194</v>
      </c>
      <c r="K150" s="22"/>
      <c r="L150" s="22">
        <v>2400</v>
      </c>
      <c r="M150" s="22"/>
      <c r="N150" s="22"/>
      <c r="O150" s="22">
        <v>2439.029863268137</v>
      </c>
    </row>
    <row r="151" spans="2:15">
      <c r="D151" t="s">
        <v>83</v>
      </c>
      <c r="E151" s="22">
        <v>-3765</v>
      </c>
      <c r="F151" s="22">
        <v>396.55999755859375</v>
      </c>
      <c r="G151" s="22">
        <v>-60</v>
      </c>
      <c r="H151" s="22">
        <v>2799.429931640625</v>
      </c>
      <c r="I151" s="22">
        <v>-0.11999999731779099</v>
      </c>
      <c r="J151" s="22">
        <v>0</v>
      </c>
      <c r="K151" s="22">
        <v>-396.55999755859375</v>
      </c>
      <c r="L151" s="22"/>
      <c r="M151" s="22"/>
      <c r="N151" s="22"/>
      <c r="O151" s="22">
        <v>-1025.6900683566928</v>
      </c>
    </row>
    <row r="152" spans="2:15">
      <c r="D152" t="s">
        <v>84</v>
      </c>
      <c r="E152" s="22">
        <v>-2759</v>
      </c>
      <c r="F152" s="22">
        <v>0</v>
      </c>
      <c r="G152" s="22">
        <v>-60</v>
      </c>
      <c r="H152" s="22">
        <v>1939.449951171875</v>
      </c>
      <c r="I152" s="22">
        <v>-5.9999998658895493E-2</v>
      </c>
      <c r="J152" s="22">
        <v>0</v>
      </c>
      <c r="K152" s="22"/>
      <c r="L152" s="22"/>
      <c r="M152" s="22"/>
      <c r="N152" s="22"/>
      <c r="O152" s="22">
        <v>-879.6100488267839</v>
      </c>
    </row>
    <row r="153" spans="2:15">
      <c r="D153" t="s">
        <v>92</v>
      </c>
      <c r="E153" s="22"/>
      <c r="F153" s="22">
        <v>479.45001220703125</v>
      </c>
      <c r="G153" s="22">
        <v>-60</v>
      </c>
      <c r="H153" s="22"/>
      <c r="I153" s="22"/>
      <c r="J153" s="22"/>
      <c r="K153" s="22"/>
      <c r="L153" s="22"/>
      <c r="M153" s="22"/>
      <c r="N153" s="22"/>
      <c r="O153" s="22">
        <v>419.45001220703125</v>
      </c>
    </row>
    <row r="154" spans="2:15">
      <c r="D154" t="s">
        <v>93</v>
      </c>
      <c r="E154" s="22">
        <v>-3343</v>
      </c>
      <c r="F154" s="22">
        <v>123.80000305175781</v>
      </c>
      <c r="G154" s="22">
        <v>-60</v>
      </c>
      <c r="H154" s="22">
        <v>2514.949951171875</v>
      </c>
      <c r="I154" s="22">
        <v>-9.9999997764825821E-3</v>
      </c>
      <c r="J154" s="22">
        <v>27</v>
      </c>
      <c r="K154" s="22">
        <v>-479.45001220703125</v>
      </c>
      <c r="L154" s="22"/>
      <c r="M154" s="22"/>
      <c r="N154" s="22"/>
      <c r="O154" s="22">
        <v>-1216.7100579831749</v>
      </c>
    </row>
    <row r="155" spans="2:15">
      <c r="D155" t="s">
        <v>94</v>
      </c>
      <c r="E155" s="22">
        <v>-4198</v>
      </c>
      <c r="F155" s="22">
        <v>388.22000122070312</v>
      </c>
      <c r="G155" s="22">
        <v>-60</v>
      </c>
      <c r="H155" s="22">
        <v>3022.3798828125</v>
      </c>
      <c r="I155" s="22">
        <v>-3.9999999105930328E-2</v>
      </c>
      <c r="J155" s="22">
        <v>0</v>
      </c>
      <c r="K155" s="22"/>
      <c r="L155" s="22"/>
      <c r="M155" s="22"/>
      <c r="N155" s="22"/>
      <c r="O155" s="22">
        <v>-847.44011596590281</v>
      </c>
    </row>
    <row r="156" spans="2:15">
      <c r="D156" t="s">
        <v>95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2:15">
      <c r="D157" t="s">
        <v>96</v>
      </c>
      <c r="E157" s="22">
        <v>-5420</v>
      </c>
      <c r="F157" s="22">
        <v>1601.550048828125</v>
      </c>
      <c r="G157" s="22">
        <v>-60</v>
      </c>
      <c r="H157" s="22">
        <v>4782.27001953125</v>
      </c>
      <c r="I157" s="22">
        <v>-3.9999999105930328E-2</v>
      </c>
      <c r="J157" s="22">
        <v>97</v>
      </c>
      <c r="K157" s="22"/>
      <c r="L157" s="22"/>
      <c r="M157" s="22"/>
      <c r="N157" s="22"/>
      <c r="O157" s="22">
        <v>1000.7800683602691</v>
      </c>
    </row>
    <row r="158" spans="2:15">
      <c r="D158" t="s">
        <v>97</v>
      </c>
      <c r="E158" s="22">
        <v>-3085</v>
      </c>
      <c r="F158" s="22">
        <v>0</v>
      </c>
      <c r="G158" s="22">
        <v>-60</v>
      </c>
      <c r="H158" s="22">
        <v>2694.830078125</v>
      </c>
      <c r="I158" s="22">
        <v>-0.43000000715255737</v>
      </c>
      <c r="J158" s="22">
        <v>0</v>
      </c>
      <c r="K158" s="22"/>
      <c r="L158" s="22"/>
      <c r="M158" s="22"/>
      <c r="N158" s="22"/>
      <c r="O158" s="22">
        <v>-450.59992188215256</v>
      </c>
    </row>
    <row r="159" spans="2:15">
      <c r="D159" t="s">
        <v>98</v>
      </c>
      <c r="E159" s="22">
        <v>-272</v>
      </c>
      <c r="F159" s="22"/>
      <c r="G159" s="22">
        <v>-60</v>
      </c>
      <c r="H159" s="22">
        <v>156.72000122070312</v>
      </c>
      <c r="I159" s="22">
        <v>0</v>
      </c>
      <c r="J159" s="22">
        <v>0</v>
      </c>
      <c r="K159" s="22"/>
      <c r="L159" s="22"/>
      <c r="M159" s="22"/>
      <c r="N159" s="22"/>
      <c r="O159" s="22">
        <v>-175.27999877929687</v>
      </c>
    </row>
    <row r="160" spans="2:15">
      <c r="D160" t="s">
        <v>99</v>
      </c>
      <c r="E160" s="22">
        <v>-6056</v>
      </c>
      <c r="F160" s="22">
        <v>953.97998046875</v>
      </c>
      <c r="G160" s="22">
        <v>-60</v>
      </c>
      <c r="H160" s="22">
        <v>5364.3798828125</v>
      </c>
      <c r="I160" s="22">
        <v>0</v>
      </c>
      <c r="J160" s="22">
        <v>175</v>
      </c>
      <c r="K160" s="22"/>
      <c r="L160" s="22"/>
      <c r="M160" s="22"/>
      <c r="N160" s="22"/>
      <c r="O160" s="22">
        <v>377.35986328125</v>
      </c>
    </row>
    <row r="161" spans="2:15">
      <c r="D161" t="s">
        <v>100</v>
      </c>
      <c r="E161" s="22">
        <v>-2235</v>
      </c>
      <c r="F161" s="22">
        <v>0</v>
      </c>
      <c r="G161" s="22">
        <v>-60</v>
      </c>
      <c r="H161" s="22">
        <v>1641.4200439453125</v>
      </c>
      <c r="I161" s="22">
        <v>0</v>
      </c>
      <c r="J161" s="22">
        <v>0</v>
      </c>
      <c r="K161" s="22"/>
      <c r="L161" s="22"/>
      <c r="M161" s="22"/>
      <c r="N161" s="22"/>
      <c r="O161" s="22">
        <v>-653.5799560546875</v>
      </c>
    </row>
    <row r="162" spans="2:15">
      <c r="D162" t="s">
        <v>101</v>
      </c>
      <c r="E162" s="22">
        <v>-2719</v>
      </c>
      <c r="F162" s="22">
        <v>0</v>
      </c>
      <c r="G162" s="22">
        <v>-60</v>
      </c>
      <c r="H162" s="22">
        <v>2649.429931640625</v>
      </c>
      <c r="I162" s="22">
        <v>-2.9999999329447746E-2</v>
      </c>
      <c r="J162" s="22">
        <v>0</v>
      </c>
      <c r="K162" s="22"/>
      <c r="L162" s="22">
        <v>1010</v>
      </c>
      <c r="M162" s="22"/>
      <c r="N162" s="22"/>
      <c r="O162" s="22">
        <v>880.39993164129555</v>
      </c>
    </row>
    <row r="163" spans="2:15">
      <c r="D163" t="s">
        <v>102</v>
      </c>
      <c r="E163" s="22">
        <v>-1245</v>
      </c>
      <c r="F163" s="22">
        <v>0</v>
      </c>
      <c r="G163" s="22">
        <v>-60</v>
      </c>
      <c r="H163" s="22">
        <v>1385.5699462890625</v>
      </c>
      <c r="I163" s="22">
        <v>0</v>
      </c>
      <c r="J163" s="22">
        <v>0</v>
      </c>
      <c r="K163" s="22"/>
      <c r="L163" s="22"/>
      <c r="M163" s="22"/>
      <c r="N163" s="22"/>
      <c r="O163" s="22">
        <v>80.5699462890625</v>
      </c>
    </row>
    <row r="164" spans="2:15">
      <c r="D164" t="s">
        <v>103</v>
      </c>
      <c r="E164" s="22">
        <v>-4176</v>
      </c>
      <c r="F164" s="22">
        <v>264.25</v>
      </c>
      <c r="G164" s="22">
        <v>-60</v>
      </c>
      <c r="H164" s="22">
        <v>2933.080078125</v>
      </c>
      <c r="I164" s="22">
        <v>0</v>
      </c>
      <c r="J164" s="22">
        <v>0</v>
      </c>
      <c r="K164" s="22"/>
      <c r="L164" s="22"/>
      <c r="M164" s="22"/>
      <c r="N164" s="22"/>
      <c r="O164" s="22">
        <v>-1038.669921875</v>
      </c>
    </row>
    <row r="165" spans="2:15">
      <c r="D165" t="s">
        <v>104</v>
      </c>
      <c r="E165" s="22">
        <v>-4304</v>
      </c>
      <c r="F165" s="22">
        <v>0</v>
      </c>
      <c r="G165" s="22">
        <v>-60</v>
      </c>
      <c r="H165" s="22">
        <v>3900.889892578125</v>
      </c>
      <c r="I165" s="22">
        <v>-9.0000003576278687E-2</v>
      </c>
      <c r="J165" s="22">
        <v>121</v>
      </c>
      <c r="K165" s="22"/>
      <c r="L165" s="22">
        <v>1200</v>
      </c>
      <c r="M165" s="22"/>
      <c r="N165" s="22"/>
      <c r="O165" s="22">
        <v>857.79989257454872</v>
      </c>
    </row>
    <row r="166" spans="2:15">
      <c r="D166" t="s">
        <v>105</v>
      </c>
      <c r="E166" s="22">
        <v>-2002</v>
      </c>
      <c r="F166" s="22">
        <v>0</v>
      </c>
      <c r="G166" s="22">
        <v>-60</v>
      </c>
      <c r="H166" s="22">
        <v>1432.6700439453125</v>
      </c>
      <c r="I166" s="22">
        <v>-9.9999997764825821E-3</v>
      </c>
      <c r="J166" s="22">
        <v>0</v>
      </c>
      <c r="K166" s="22"/>
      <c r="L166" s="22"/>
      <c r="M166" s="22"/>
      <c r="N166" s="22"/>
      <c r="O166" s="22">
        <v>-629.33995605446398</v>
      </c>
    </row>
    <row r="167" spans="2:15">
      <c r="D167" t="s">
        <v>106</v>
      </c>
      <c r="E167" s="22">
        <v>-2851</v>
      </c>
      <c r="F167" s="22">
        <v>0</v>
      </c>
      <c r="G167" s="22">
        <v>-60</v>
      </c>
      <c r="H167" s="22">
        <v>3169.89990234375</v>
      </c>
      <c r="I167" s="22">
        <v>0</v>
      </c>
      <c r="J167" s="22">
        <v>35</v>
      </c>
      <c r="K167" s="22"/>
      <c r="L167" s="22"/>
      <c r="M167" s="22"/>
      <c r="N167" s="22"/>
      <c r="O167" s="22">
        <v>293.89990234375</v>
      </c>
    </row>
    <row r="168" spans="2:15">
      <c r="D168" t="s">
        <v>107</v>
      </c>
      <c r="E168" s="22">
        <v>-2132</v>
      </c>
      <c r="F168" s="22">
        <v>0</v>
      </c>
      <c r="G168" s="22">
        <v>-60</v>
      </c>
      <c r="H168" s="22">
        <v>1785.280029296875</v>
      </c>
      <c r="I168" s="22">
        <v>-5.000000074505806E-2</v>
      </c>
      <c r="J168" s="22">
        <v>0</v>
      </c>
      <c r="K168" s="22"/>
      <c r="L168" s="22"/>
      <c r="M168" s="22"/>
      <c r="N168" s="22"/>
      <c r="O168" s="22">
        <v>-406.76997070387006</v>
      </c>
    </row>
    <row r="169" spans="2:15">
      <c r="D169" t="s">
        <v>108</v>
      </c>
      <c r="E169" s="22">
        <v>-5320</v>
      </c>
      <c r="F169" s="22">
        <v>0</v>
      </c>
      <c r="G169" s="22">
        <v>-60</v>
      </c>
      <c r="H169" s="22">
        <v>3498.14990234375</v>
      </c>
      <c r="I169" s="22">
        <v>0</v>
      </c>
      <c r="J169" s="22">
        <v>127</v>
      </c>
      <c r="K169" s="22"/>
      <c r="L169" s="22">
        <v>1180</v>
      </c>
      <c r="M169" s="22"/>
      <c r="N169" s="22"/>
      <c r="O169" s="22">
        <v>-574.85009765625</v>
      </c>
    </row>
    <row r="170" spans="2:15">
      <c r="B170" t="s">
        <v>178</v>
      </c>
      <c r="C170">
        <v>31.479999542236328</v>
      </c>
      <c r="D170" t="s">
        <v>74</v>
      </c>
      <c r="E170" s="22"/>
      <c r="F170" s="22">
        <v>624.82000732421875</v>
      </c>
      <c r="G170" s="22">
        <v>-60</v>
      </c>
      <c r="H170" s="22"/>
      <c r="I170" s="22"/>
      <c r="J170" s="22"/>
      <c r="K170" s="22"/>
      <c r="L170" s="22"/>
      <c r="M170" s="22"/>
      <c r="N170" s="22"/>
      <c r="O170" s="22">
        <v>564.82000732421875</v>
      </c>
    </row>
    <row r="171" spans="2:15">
      <c r="D171" t="s">
        <v>80</v>
      </c>
      <c r="E171" s="22">
        <v>-4914</v>
      </c>
      <c r="F171" s="22"/>
      <c r="G171" s="22"/>
      <c r="H171" s="22">
        <v>3770.739990234375</v>
      </c>
      <c r="I171" s="22">
        <v>-2.9999999329447746E-2</v>
      </c>
      <c r="J171" s="22">
        <v>217</v>
      </c>
      <c r="K171" s="22"/>
      <c r="L171" s="22"/>
      <c r="M171" s="22">
        <v>-120</v>
      </c>
      <c r="N171" s="22"/>
      <c r="O171" s="22">
        <v>-1046.2900097649544</v>
      </c>
    </row>
    <row r="172" spans="2:15">
      <c r="B172" t="s">
        <v>179</v>
      </c>
      <c r="C172">
        <v>918.79998779296875</v>
      </c>
      <c r="D172" t="s">
        <v>74</v>
      </c>
      <c r="E172" s="22">
        <v>-2365</v>
      </c>
      <c r="F172" s="22">
        <v>372.6099853515625</v>
      </c>
      <c r="G172" s="22">
        <v>-60</v>
      </c>
      <c r="H172" s="22">
        <v>2263.6298828125</v>
      </c>
      <c r="I172" s="22">
        <v>-0.27000001072883606</v>
      </c>
      <c r="J172" s="22">
        <v>0</v>
      </c>
      <c r="K172" s="22"/>
      <c r="L172" s="22"/>
      <c r="M172" s="22"/>
      <c r="N172" s="22"/>
      <c r="O172" s="22">
        <v>210.96986815333366</v>
      </c>
    </row>
    <row r="173" spans="2:15">
      <c r="D173" t="s">
        <v>78</v>
      </c>
      <c r="E173" s="22">
        <v>-4529</v>
      </c>
      <c r="F173" s="22">
        <v>1211.6099853515625</v>
      </c>
      <c r="G173" s="22">
        <v>-60</v>
      </c>
      <c r="H173" s="22">
        <v>3696.14990234375</v>
      </c>
      <c r="I173" s="22">
        <v>0</v>
      </c>
      <c r="J173" s="22">
        <v>160</v>
      </c>
      <c r="K173" s="22"/>
      <c r="L173" s="22"/>
      <c r="M173" s="22"/>
      <c r="N173" s="22"/>
      <c r="O173" s="22">
        <v>478.7598876953125</v>
      </c>
    </row>
    <row r="174" spans="2:15">
      <c r="D174" t="s">
        <v>80</v>
      </c>
      <c r="E174" s="22">
        <v>-2334</v>
      </c>
      <c r="F174" s="22"/>
      <c r="G174" s="22"/>
      <c r="H174" s="22">
        <v>2906.239990234375</v>
      </c>
      <c r="I174" s="22">
        <v>0</v>
      </c>
      <c r="J174" s="22">
        <v>147</v>
      </c>
      <c r="K174" s="22"/>
      <c r="L174" s="22"/>
      <c r="M174" s="22"/>
      <c r="N174" s="22"/>
      <c r="O174" s="22">
        <v>719.239990234375</v>
      </c>
    </row>
    <row r="175" spans="2:15">
      <c r="D175" t="s">
        <v>82</v>
      </c>
      <c r="E175" s="22">
        <v>-2301</v>
      </c>
      <c r="F175" s="22">
        <v>346.35000610351562</v>
      </c>
      <c r="G175" s="22">
        <v>-60</v>
      </c>
      <c r="H175" s="22">
        <v>2850.14990234375</v>
      </c>
      <c r="I175" s="22">
        <v>-0.12999999523162842</v>
      </c>
      <c r="J175" s="22">
        <v>40</v>
      </c>
      <c r="K175" s="22"/>
      <c r="L175" s="22"/>
      <c r="M175" s="22"/>
      <c r="N175" s="22"/>
      <c r="O175" s="22">
        <v>875.369908452034</v>
      </c>
    </row>
    <row r="176" spans="2:15">
      <c r="D176" t="s">
        <v>83</v>
      </c>
      <c r="E176" s="22">
        <v>-5210</v>
      </c>
      <c r="F176" s="22">
        <v>1050.8499755859375</v>
      </c>
      <c r="G176" s="22">
        <v>-60</v>
      </c>
      <c r="H176" s="22">
        <v>4338.5400390625</v>
      </c>
      <c r="I176" s="22">
        <v>-0.15999999642372131</v>
      </c>
      <c r="J176" s="22">
        <v>160</v>
      </c>
      <c r="K176" s="22"/>
      <c r="L176" s="22"/>
      <c r="M176" s="22"/>
      <c r="N176" s="22"/>
      <c r="O176" s="22">
        <v>279.23001465201378</v>
      </c>
    </row>
    <row r="177" spans="2:15">
      <c r="D177" t="s">
        <v>84</v>
      </c>
      <c r="E177" s="22">
        <v>-3222</v>
      </c>
      <c r="F177" s="22">
        <v>75.589996337890625</v>
      </c>
      <c r="G177" s="22">
        <v>-60</v>
      </c>
      <c r="H177" s="22">
        <v>2563.64990234375</v>
      </c>
      <c r="I177" s="22">
        <v>-3.9999999105930328E-2</v>
      </c>
      <c r="J177" s="22">
        <v>174</v>
      </c>
      <c r="K177" s="22"/>
      <c r="L177" s="22"/>
      <c r="M177" s="22"/>
      <c r="N177" s="22"/>
      <c r="O177" s="22">
        <v>-468.80010131746531</v>
      </c>
    </row>
    <row r="178" spans="2:15">
      <c r="D178" t="s">
        <v>95</v>
      </c>
      <c r="E178" s="22"/>
      <c r="F178" s="22">
        <v>1366.1400146484375</v>
      </c>
      <c r="G178" s="22">
        <v>-60</v>
      </c>
      <c r="H178" s="22"/>
      <c r="I178" s="22"/>
      <c r="J178" s="22"/>
      <c r="K178" s="22"/>
      <c r="L178" s="22"/>
      <c r="M178" s="22"/>
      <c r="N178" s="22"/>
      <c r="O178" s="22">
        <v>1306.1400146484375</v>
      </c>
    </row>
    <row r="179" spans="2:15">
      <c r="D179" t="s">
        <v>96</v>
      </c>
      <c r="E179" s="22">
        <v>-6587</v>
      </c>
      <c r="F179" s="22">
        <v>1156.52001953125</v>
      </c>
      <c r="G179" s="22">
        <v>-60</v>
      </c>
      <c r="H179" s="22">
        <v>5231.7998046875</v>
      </c>
      <c r="I179" s="22">
        <v>-0.92000001668930054</v>
      </c>
      <c r="J179" s="22">
        <v>81</v>
      </c>
      <c r="K179" s="22"/>
      <c r="L179" s="22"/>
      <c r="M179" s="22"/>
      <c r="N179" s="22"/>
      <c r="O179" s="22">
        <v>-178.6001757979393</v>
      </c>
    </row>
    <row r="180" spans="2:15">
      <c r="D180" t="s">
        <v>97</v>
      </c>
      <c r="E180" s="22">
        <v>-4294</v>
      </c>
      <c r="F180" s="22">
        <v>329.5</v>
      </c>
      <c r="G180" s="22">
        <v>-60</v>
      </c>
      <c r="H180" s="22">
        <v>3587.169921875</v>
      </c>
      <c r="I180" s="22">
        <v>0</v>
      </c>
      <c r="J180" s="22">
        <v>108</v>
      </c>
      <c r="K180" s="22"/>
      <c r="L180" s="22"/>
      <c r="M180" s="22"/>
      <c r="N180" s="22"/>
      <c r="O180" s="22">
        <v>-329.330078125</v>
      </c>
    </row>
    <row r="181" spans="2:15">
      <c r="D181" t="s">
        <v>98</v>
      </c>
      <c r="E181" s="22">
        <v>-2962</v>
      </c>
      <c r="F181" s="22">
        <v>215.27000427246094</v>
      </c>
      <c r="G181" s="22">
        <v>-60</v>
      </c>
      <c r="H181" s="22">
        <v>2982.56005859375</v>
      </c>
      <c r="I181" s="22">
        <v>0</v>
      </c>
      <c r="J181" s="22">
        <v>81</v>
      </c>
      <c r="K181" s="22"/>
      <c r="L181" s="22"/>
      <c r="M181" s="22"/>
      <c r="N181" s="22"/>
      <c r="O181" s="22">
        <v>256.83006286621094</v>
      </c>
    </row>
    <row r="182" spans="2:15">
      <c r="D182" t="s">
        <v>99</v>
      </c>
      <c r="E182" s="22">
        <v>-4408</v>
      </c>
      <c r="F182" s="22">
        <v>580.780029296875</v>
      </c>
      <c r="G182" s="22">
        <v>-60</v>
      </c>
      <c r="H182" s="22">
        <v>3333.35009765625</v>
      </c>
      <c r="I182" s="22">
        <v>-9.9999997764825821E-3</v>
      </c>
      <c r="J182" s="22">
        <v>0</v>
      </c>
      <c r="K182" s="22"/>
      <c r="L182" s="22"/>
      <c r="M182" s="22"/>
      <c r="N182" s="22"/>
      <c r="O182" s="22">
        <v>-553.87987304665148</v>
      </c>
    </row>
    <row r="183" spans="2:15">
      <c r="D183" t="s">
        <v>100</v>
      </c>
      <c r="E183" s="22">
        <v>-2786</v>
      </c>
      <c r="F183" s="22">
        <v>0</v>
      </c>
      <c r="G183" s="22">
        <v>-60</v>
      </c>
      <c r="H183" s="22">
        <v>2195.6201171875</v>
      </c>
      <c r="I183" s="22">
        <v>0</v>
      </c>
      <c r="J183" s="22">
        <v>27</v>
      </c>
      <c r="K183" s="22"/>
      <c r="L183" s="22"/>
      <c r="M183" s="22"/>
      <c r="N183" s="22"/>
      <c r="O183" s="22">
        <v>-623.3798828125</v>
      </c>
    </row>
    <row r="184" spans="2:15">
      <c r="D184" t="s">
        <v>101</v>
      </c>
      <c r="E184" s="22">
        <v>-3080</v>
      </c>
      <c r="F184" s="22">
        <v>413.23001098632812</v>
      </c>
      <c r="G184" s="22">
        <v>-60</v>
      </c>
      <c r="H184" s="22">
        <v>3502.60009765625</v>
      </c>
      <c r="I184" s="22">
        <v>0</v>
      </c>
      <c r="J184" s="22">
        <v>81</v>
      </c>
      <c r="K184" s="22"/>
      <c r="L184" s="22"/>
      <c r="M184" s="22"/>
      <c r="N184" s="22"/>
      <c r="O184" s="22">
        <v>856.83010864257812</v>
      </c>
    </row>
    <row r="185" spans="2:15">
      <c r="D185" t="s">
        <v>102</v>
      </c>
      <c r="E185" s="22">
        <v>-3325</v>
      </c>
      <c r="F185" s="22">
        <v>373.07000732421875</v>
      </c>
      <c r="G185" s="22">
        <v>-60</v>
      </c>
      <c r="H185" s="22">
        <v>2823.159912109375</v>
      </c>
      <c r="I185" s="22">
        <v>-0.31999999284744263</v>
      </c>
      <c r="J185" s="22">
        <v>81</v>
      </c>
      <c r="K185" s="22"/>
      <c r="L185" s="22"/>
      <c r="M185" s="22"/>
      <c r="N185" s="22"/>
      <c r="O185" s="22">
        <v>-108.09008055925369</v>
      </c>
    </row>
    <row r="186" spans="2:15">
      <c r="D186" t="s">
        <v>103</v>
      </c>
      <c r="E186" s="22">
        <v>-1773</v>
      </c>
      <c r="F186" s="22">
        <v>0</v>
      </c>
      <c r="G186" s="22">
        <v>-60</v>
      </c>
      <c r="H186" s="22">
        <v>1511.8599853515625</v>
      </c>
      <c r="I186" s="22">
        <v>-9.9999997764825821E-3</v>
      </c>
      <c r="J186" s="22">
        <v>0</v>
      </c>
      <c r="K186" s="22"/>
      <c r="L186" s="22"/>
      <c r="M186" s="22"/>
      <c r="N186" s="22"/>
      <c r="O186" s="22">
        <v>-321.15001464821398</v>
      </c>
    </row>
    <row r="187" spans="2:15">
      <c r="D187" t="s">
        <v>104</v>
      </c>
      <c r="E187" s="22">
        <v>-2668</v>
      </c>
      <c r="F187" s="22">
        <v>0</v>
      </c>
      <c r="G187" s="22">
        <v>-60</v>
      </c>
      <c r="H187" s="22">
        <v>2822.889892578125</v>
      </c>
      <c r="I187" s="22">
        <v>0</v>
      </c>
      <c r="J187" s="22">
        <v>27</v>
      </c>
      <c r="K187" s="22"/>
      <c r="L187" s="22"/>
      <c r="M187" s="22"/>
      <c r="N187" s="22"/>
      <c r="O187" s="22">
        <v>121.889892578125</v>
      </c>
    </row>
    <row r="188" spans="2:15">
      <c r="D188" t="s">
        <v>105</v>
      </c>
      <c r="E188" s="22">
        <v>-5225</v>
      </c>
      <c r="F188" s="22">
        <v>435.47000122070312</v>
      </c>
      <c r="G188" s="22">
        <v>-60</v>
      </c>
      <c r="H188" s="22">
        <v>3480.1298828125</v>
      </c>
      <c r="I188" s="22">
        <v>0</v>
      </c>
      <c r="J188" s="22">
        <v>40</v>
      </c>
      <c r="K188" s="22"/>
      <c r="L188" s="22"/>
      <c r="M188" s="22"/>
      <c r="N188" s="22"/>
      <c r="O188" s="22">
        <v>-1329.4001159667969</v>
      </c>
    </row>
    <row r="189" spans="2:15">
      <c r="D189" t="s">
        <v>106</v>
      </c>
      <c r="E189" s="22">
        <v>-3821</v>
      </c>
      <c r="F189" s="22">
        <v>418.30999755859375</v>
      </c>
      <c r="G189" s="22">
        <v>-60</v>
      </c>
      <c r="H189" s="22">
        <v>2777.469970703125</v>
      </c>
      <c r="I189" s="22">
        <v>0</v>
      </c>
      <c r="J189" s="22">
        <v>0</v>
      </c>
      <c r="K189" s="22"/>
      <c r="L189" s="22">
        <v>1730</v>
      </c>
      <c r="M189" s="22"/>
      <c r="N189" s="22"/>
      <c r="O189" s="22">
        <v>1044.7799682617187</v>
      </c>
    </row>
    <row r="190" spans="2:15">
      <c r="D190" t="s">
        <v>107</v>
      </c>
      <c r="E190" s="22">
        <v>-4439</v>
      </c>
      <c r="F190" s="22">
        <v>296.57998657226562</v>
      </c>
      <c r="G190" s="22">
        <v>-60</v>
      </c>
      <c r="H190" s="22">
        <v>3631.35009765625</v>
      </c>
      <c r="I190" s="22">
        <v>0</v>
      </c>
      <c r="J190" s="22">
        <v>62</v>
      </c>
      <c r="K190" s="22"/>
      <c r="L190" s="22">
        <v>840</v>
      </c>
      <c r="M190" s="22"/>
      <c r="N190" s="22"/>
      <c r="O190" s="22">
        <v>330.93008422851562</v>
      </c>
    </row>
    <row r="191" spans="2:15">
      <c r="D191" t="s">
        <v>108</v>
      </c>
      <c r="E191" s="22">
        <v>-2664</v>
      </c>
      <c r="F191" s="22">
        <v>0</v>
      </c>
      <c r="G191" s="22">
        <v>-60</v>
      </c>
      <c r="H191" s="22">
        <v>2187.7099609375</v>
      </c>
      <c r="I191" s="22">
        <v>0</v>
      </c>
      <c r="J191" s="22">
        <v>0</v>
      </c>
      <c r="K191" s="22"/>
      <c r="L191" s="22"/>
      <c r="M191" s="22"/>
      <c r="N191" s="22"/>
      <c r="O191" s="22">
        <v>-536.2900390625</v>
      </c>
    </row>
    <row r="192" spans="2:15">
      <c r="B192" t="s">
        <v>180</v>
      </c>
      <c r="C192">
        <v>233.08999633789062</v>
      </c>
      <c r="D192" t="s">
        <v>74</v>
      </c>
      <c r="E192" s="22">
        <v>-3714</v>
      </c>
      <c r="F192" s="22">
        <v>179.64999389648437</v>
      </c>
      <c r="G192" s="22">
        <v>-60</v>
      </c>
      <c r="H192" s="22">
        <v>3018.5400390625</v>
      </c>
      <c r="I192" s="22">
        <v>0</v>
      </c>
      <c r="J192" s="22">
        <v>107</v>
      </c>
      <c r="K192" s="22"/>
      <c r="L192" s="22"/>
      <c r="M192" s="22"/>
      <c r="N192" s="22"/>
      <c r="O192" s="22">
        <v>-468.80996704101562</v>
      </c>
    </row>
    <row r="193" spans="4:15">
      <c r="D193" t="s">
        <v>78</v>
      </c>
      <c r="E193" s="22">
        <v>-1929</v>
      </c>
      <c r="F193" s="22">
        <v>0</v>
      </c>
      <c r="G193" s="22">
        <v>-60</v>
      </c>
      <c r="H193" s="22">
        <v>1420.77001953125</v>
      </c>
      <c r="I193" s="22">
        <v>0</v>
      </c>
      <c r="J193" s="22">
        <v>0</v>
      </c>
      <c r="K193" s="22"/>
      <c r="L193" s="22"/>
      <c r="M193" s="22"/>
      <c r="N193" s="22"/>
      <c r="O193" s="22">
        <v>-568.22998046875</v>
      </c>
    </row>
    <row r="194" spans="4:15">
      <c r="D194" t="s">
        <v>80</v>
      </c>
      <c r="E194" s="22">
        <v>-2445</v>
      </c>
      <c r="F194" s="22"/>
      <c r="G194" s="22"/>
      <c r="H194" s="22">
        <v>3470.760009765625</v>
      </c>
      <c r="I194" s="22">
        <v>0</v>
      </c>
      <c r="J194" s="22">
        <v>40</v>
      </c>
      <c r="K194" s="22"/>
      <c r="L194" s="22"/>
      <c r="M194" s="22"/>
      <c r="N194" s="22"/>
      <c r="O194" s="22">
        <v>1065.760009765625</v>
      </c>
    </row>
    <row r="195" spans="4:15">
      <c r="D195" t="s">
        <v>82</v>
      </c>
      <c r="E195" s="22">
        <v>-3939</v>
      </c>
      <c r="F195" s="22">
        <v>0</v>
      </c>
      <c r="G195" s="22">
        <v>-60</v>
      </c>
      <c r="H195" s="22">
        <v>3212.179931640625</v>
      </c>
      <c r="I195" s="22">
        <v>0</v>
      </c>
      <c r="J195" s="22">
        <v>81</v>
      </c>
      <c r="K195" s="22"/>
      <c r="L195" s="22"/>
      <c r="M195" s="22"/>
      <c r="N195" s="22"/>
      <c r="O195" s="22">
        <v>-705.820068359375</v>
      </c>
    </row>
    <row r="196" spans="4:15">
      <c r="D196" t="s">
        <v>83</v>
      </c>
      <c r="E196" s="22">
        <v>-4317</v>
      </c>
      <c r="F196" s="22">
        <v>686.84002685546875</v>
      </c>
      <c r="G196" s="22">
        <v>-60</v>
      </c>
      <c r="H196" s="22">
        <v>3226.22998046875</v>
      </c>
      <c r="I196" s="22">
        <v>0</v>
      </c>
      <c r="J196" s="22">
        <v>0</v>
      </c>
      <c r="K196" s="22"/>
      <c r="L196" s="22">
        <v>1000</v>
      </c>
      <c r="M196" s="22"/>
      <c r="N196" s="22"/>
      <c r="O196" s="22">
        <v>536.07000732421875</v>
      </c>
    </row>
    <row r="197" spans="4:15">
      <c r="D197" t="s">
        <v>84</v>
      </c>
      <c r="E197" s="22">
        <v>-2636</v>
      </c>
      <c r="F197" s="22">
        <v>242.02999877929687</v>
      </c>
      <c r="G197" s="22">
        <v>-60</v>
      </c>
      <c r="H197" s="22">
        <v>2955.52001953125</v>
      </c>
      <c r="I197" s="22">
        <v>0</v>
      </c>
      <c r="J197" s="22">
        <v>94</v>
      </c>
      <c r="K197" s="22"/>
      <c r="L197" s="22">
        <v>1000</v>
      </c>
      <c r="M197" s="22"/>
      <c r="N197" s="22"/>
      <c r="O197" s="22">
        <v>1595.5500183105469</v>
      </c>
    </row>
    <row r="198" spans="4:15">
      <c r="D198" t="s">
        <v>97</v>
      </c>
      <c r="E198" s="22"/>
      <c r="F198" s="22">
        <v>1387.43994140625</v>
      </c>
      <c r="G198" s="22">
        <v>-60</v>
      </c>
      <c r="H198" s="22"/>
      <c r="I198" s="22"/>
      <c r="J198" s="22"/>
      <c r="K198" s="22"/>
      <c r="L198" s="22"/>
      <c r="M198" s="22"/>
      <c r="N198" s="22"/>
      <c r="O198" s="22">
        <v>1327.43994140625</v>
      </c>
    </row>
    <row r="199" spans="4:15">
      <c r="D199" t="s">
        <v>98</v>
      </c>
      <c r="E199" s="22">
        <v>-3282</v>
      </c>
      <c r="F199" s="22">
        <v>393.67999267578125</v>
      </c>
      <c r="G199" s="22">
        <v>-60</v>
      </c>
      <c r="H199" s="22">
        <v>2242.340087890625</v>
      </c>
      <c r="I199" s="22">
        <v>0</v>
      </c>
      <c r="J199" s="22">
        <v>54</v>
      </c>
      <c r="K199" s="22"/>
      <c r="L199" s="22"/>
      <c r="M199" s="22"/>
      <c r="N199" s="22"/>
      <c r="O199" s="22">
        <v>-651.97991943359375</v>
      </c>
    </row>
    <row r="200" spans="4:15">
      <c r="D200" t="s">
        <v>99</v>
      </c>
      <c r="E200" s="22">
        <v>-3744</v>
      </c>
      <c r="F200" s="22">
        <v>0</v>
      </c>
      <c r="G200" s="22">
        <v>-60</v>
      </c>
      <c r="H200" s="22">
        <v>2589.760009765625</v>
      </c>
      <c r="I200" s="22">
        <v>-9.9999997764825821E-3</v>
      </c>
      <c r="J200" s="22">
        <v>81</v>
      </c>
      <c r="K200" s="22"/>
      <c r="L200" s="22"/>
      <c r="M200" s="22"/>
      <c r="N200" s="22"/>
      <c r="O200" s="22">
        <v>-1133.2499902341515</v>
      </c>
    </row>
    <row r="201" spans="4:15">
      <c r="D201" t="s">
        <v>100</v>
      </c>
      <c r="E201" s="22">
        <v>-1872</v>
      </c>
      <c r="F201" s="22">
        <v>0</v>
      </c>
      <c r="G201" s="22">
        <v>-60</v>
      </c>
      <c r="H201" s="22">
        <v>1880.0999755859375</v>
      </c>
      <c r="I201" s="22">
        <v>-0.97000002861022949</v>
      </c>
      <c r="J201" s="22">
        <v>27</v>
      </c>
      <c r="K201" s="22"/>
      <c r="L201" s="22">
        <v>790</v>
      </c>
      <c r="M201" s="22"/>
      <c r="N201" s="22"/>
      <c r="O201" s="22">
        <v>764.12997555732727</v>
      </c>
    </row>
    <row r="202" spans="4:15">
      <c r="D202" t="s">
        <v>101</v>
      </c>
      <c r="E202" s="22">
        <v>-4279</v>
      </c>
      <c r="F202" s="22">
        <v>668.94000244140625</v>
      </c>
      <c r="G202" s="22">
        <v>-60</v>
      </c>
      <c r="H202" s="22">
        <v>3225.7099609375</v>
      </c>
      <c r="I202" s="22">
        <v>-0.52999997138977051</v>
      </c>
      <c r="J202" s="22">
        <v>81</v>
      </c>
      <c r="K202" s="22"/>
      <c r="L202" s="22"/>
      <c r="M202" s="22"/>
      <c r="N202" s="22"/>
      <c r="O202" s="22">
        <v>-363.88003659248352</v>
      </c>
    </row>
    <row r="203" spans="4:15">
      <c r="D203" t="s">
        <v>102</v>
      </c>
      <c r="E203" s="22">
        <v>-2762</v>
      </c>
      <c r="F203" s="22">
        <v>50.049999237060547</v>
      </c>
      <c r="G203" s="22">
        <v>-60</v>
      </c>
      <c r="H203" s="22">
        <v>2589.429931640625</v>
      </c>
      <c r="I203" s="22">
        <v>0</v>
      </c>
      <c r="J203" s="22">
        <v>0</v>
      </c>
      <c r="K203" s="22"/>
      <c r="L203" s="22">
        <v>1000</v>
      </c>
      <c r="M203" s="22"/>
      <c r="N203" s="22"/>
      <c r="O203" s="22">
        <v>817.47993087768555</v>
      </c>
    </row>
    <row r="204" spans="4:15">
      <c r="D204" t="s">
        <v>103</v>
      </c>
      <c r="E204" s="22">
        <v>-3555</v>
      </c>
      <c r="F204" s="22">
        <v>0</v>
      </c>
      <c r="G204" s="22">
        <v>-60</v>
      </c>
      <c r="H204" s="22">
        <v>3204.300048828125</v>
      </c>
      <c r="I204" s="22">
        <v>0</v>
      </c>
      <c r="J204" s="22">
        <v>121</v>
      </c>
      <c r="K204" s="22"/>
      <c r="L204" s="22"/>
      <c r="M204" s="22"/>
      <c r="N204" s="22"/>
      <c r="O204" s="22">
        <v>-289.699951171875</v>
      </c>
    </row>
    <row r="205" spans="4:15">
      <c r="D205" t="s">
        <v>104</v>
      </c>
      <c r="E205" s="22">
        <v>-4512</v>
      </c>
      <c r="F205" s="22">
        <v>0</v>
      </c>
      <c r="G205" s="22">
        <v>-60</v>
      </c>
      <c r="H205" s="22">
        <v>3636.25</v>
      </c>
      <c r="I205" s="22">
        <v>-1.1799999475479126</v>
      </c>
      <c r="J205" s="22">
        <v>0</v>
      </c>
      <c r="K205" s="22"/>
      <c r="L205" s="22"/>
      <c r="M205" s="22"/>
      <c r="N205" s="22"/>
      <c r="O205" s="22">
        <v>-936.92999994754791</v>
      </c>
    </row>
    <row r="206" spans="4:15">
      <c r="D206" t="s">
        <v>105</v>
      </c>
      <c r="E206" s="22">
        <v>-1822</v>
      </c>
      <c r="F206" s="22">
        <v>0</v>
      </c>
      <c r="G206" s="22">
        <v>-60</v>
      </c>
      <c r="H206" s="22">
        <v>1535.719970703125</v>
      </c>
      <c r="I206" s="22">
        <v>0</v>
      </c>
      <c r="J206" s="22">
        <v>0</v>
      </c>
      <c r="K206" s="22"/>
      <c r="L206" s="22">
        <v>800</v>
      </c>
      <c r="M206" s="22"/>
      <c r="N206" s="22"/>
      <c r="O206" s="22">
        <v>453.719970703125</v>
      </c>
    </row>
    <row r="207" spans="4:15">
      <c r="D207" t="s">
        <v>106</v>
      </c>
      <c r="E207" s="22">
        <v>-1133</v>
      </c>
      <c r="F207" s="22">
        <v>0</v>
      </c>
      <c r="G207" s="22">
        <v>-60</v>
      </c>
      <c r="H207" s="22">
        <v>914.239990234375</v>
      </c>
      <c r="I207" s="22">
        <v>0</v>
      </c>
      <c r="J207" s="22">
        <v>27</v>
      </c>
      <c r="K207" s="22"/>
      <c r="L207" s="22"/>
      <c r="M207" s="22"/>
      <c r="N207" s="22"/>
      <c r="O207" s="22">
        <v>-251.760009765625</v>
      </c>
    </row>
    <row r="208" spans="4:15">
      <c r="D208" t="s">
        <v>107</v>
      </c>
      <c r="E208" s="22">
        <v>-1028</v>
      </c>
      <c r="F208" s="22">
        <v>0</v>
      </c>
      <c r="G208" s="22">
        <v>-60</v>
      </c>
      <c r="H208" s="22">
        <v>727.69000244140625</v>
      </c>
      <c r="I208" s="22">
        <v>0</v>
      </c>
      <c r="J208" s="22">
        <v>0</v>
      </c>
      <c r="K208" s="22"/>
      <c r="L208" s="22"/>
      <c r="M208" s="22"/>
      <c r="N208" s="22"/>
      <c r="O208" s="22">
        <v>-360.30999755859375</v>
      </c>
    </row>
    <row r="209" spans="2:15">
      <c r="D209" t="s">
        <v>108</v>
      </c>
      <c r="E209" s="22">
        <v>-3881</v>
      </c>
      <c r="F209" s="22">
        <v>320.010009765625</v>
      </c>
      <c r="G209" s="22">
        <v>-60</v>
      </c>
      <c r="H209" s="22">
        <v>3011.52001953125</v>
      </c>
      <c r="I209" s="22">
        <v>0</v>
      </c>
      <c r="J209" s="22">
        <v>0</v>
      </c>
      <c r="K209" s="22"/>
      <c r="L209" s="22">
        <v>900</v>
      </c>
      <c r="M209" s="22"/>
      <c r="N209" s="22"/>
      <c r="O209" s="22">
        <v>290.530029296875</v>
      </c>
    </row>
    <row r="210" spans="2:15">
      <c r="B210" t="s">
        <v>181</v>
      </c>
      <c r="C210">
        <v>414.20999145507812</v>
      </c>
      <c r="D210" t="s">
        <v>74</v>
      </c>
      <c r="E210" s="22"/>
      <c r="F210" s="22">
        <v>395.07000732421875</v>
      </c>
      <c r="G210" s="22">
        <v>-60</v>
      </c>
      <c r="H210" s="22"/>
      <c r="I210" s="22"/>
      <c r="J210" s="22"/>
      <c r="K210" s="22"/>
      <c r="L210" s="22"/>
      <c r="M210" s="22"/>
      <c r="N210" s="22"/>
      <c r="O210" s="22">
        <v>335.07000732421875</v>
      </c>
    </row>
    <row r="211" spans="2:15">
      <c r="D211" t="s">
        <v>80</v>
      </c>
      <c r="E211" s="22">
        <v>-4474</v>
      </c>
      <c r="F211" s="22"/>
      <c r="G211" s="22"/>
      <c r="H211" s="22">
        <v>3749.469970703125</v>
      </c>
      <c r="I211" s="22">
        <v>-7.9999998211860657E-2</v>
      </c>
      <c r="J211" s="22">
        <v>40</v>
      </c>
      <c r="K211" s="22"/>
      <c r="L211" s="22"/>
      <c r="M211" s="22"/>
      <c r="N211" s="22"/>
      <c r="O211" s="22">
        <v>-684.61002929508686</v>
      </c>
    </row>
    <row r="212" spans="2:15">
      <c r="B212" t="s">
        <v>182</v>
      </c>
      <c r="C212">
        <v>941.3800048828125</v>
      </c>
      <c r="D212" t="s">
        <v>74</v>
      </c>
      <c r="E212" s="22"/>
      <c r="F212" s="22">
        <v>329.91000366210937</v>
      </c>
      <c r="G212" s="22">
        <v>-60</v>
      </c>
      <c r="H212" s="22"/>
      <c r="I212" s="22"/>
      <c r="J212" s="22"/>
      <c r="K212" s="22"/>
      <c r="L212" s="22"/>
      <c r="M212" s="22"/>
      <c r="N212" s="22"/>
      <c r="O212" s="22">
        <v>269.91000366210937</v>
      </c>
    </row>
    <row r="213" spans="2:15">
      <c r="D213" t="s">
        <v>80</v>
      </c>
      <c r="E213" s="22">
        <v>-3033</v>
      </c>
      <c r="F213" s="22"/>
      <c r="G213" s="22"/>
      <c r="H213" s="22">
        <v>3412.449951171875</v>
      </c>
      <c r="I213" s="22">
        <v>-0.54000002145767212</v>
      </c>
      <c r="J213" s="22">
        <v>120</v>
      </c>
      <c r="K213" s="22"/>
      <c r="L213" s="22"/>
      <c r="M213" s="22"/>
      <c r="N213" s="22"/>
      <c r="O213" s="22">
        <v>498.90995115041733</v>
      </c>
    </row>
    <row r="214" spans="2:15">
      <c r="B214" t="s">
        <v>183</v>
      </c>
      <c r="C214">
        <v>23.840000152587891</v>
      </c>
      <c r="D214" t="s">
        <v>74</v>
      </c>
      <c r="E214" s="22"/>
      <c r="F214" s="22">
        <v>1238.260009765625</v>
      </c>
      <c r="G214" s="22">
        <v>-60</v>
      </c>
      <c r="H214" s="22"/>
      <c r="I214" s="22"/>
      <c r="J214" s="22"/>
      <c r="K214" s="22"/>
      <c r="L214" s="22"/>
      <c r="M214" s="22"/>
      <c r="N214" s="22"/>
      <c r="O214" s="22">
        <v>1178.260009765625</v>
      </c>
    </row>
    <row r="215" spans="2:15">
      <c r="D215" t="s">
        <v>80</v>
      </c>
      <c r="E215" s="22">
        <v>-2612</v>
      </c>
      <c r="F215" s="22"/>
      <c r="G215" s="22"/>
      <c r="H215" s="22">
        <v>2615.85009765625</v>
      </c>
      <c r="I215" s="22">
        <v>-9.9999997764825821E-3</v>
      </c>
      <c r="J215" s="22">
        <v>80</v>
      </c>
      <c r="K215" s="22"/>
      <c r="L215" s="22"/>
      <c r="M215" s="22"/>
      <c r="N215" s="22"/>
      <c r="O215" s="22">
        <v>83.840097656473517</v>
      </c>
    </row>
    <row r="216" spans="2:15">
      <c r="B216" t="s">
        <v>184</v>
      </c>
      <c r="C216">
        <v>773.66998291015625</v>
      </c>
      <c r="D216" t="s">
        <v>74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2:15">
      <c r="D217" t="s">
        <v>78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2:15">
      <c r="D218" t="s">
        <v>80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D219" t="s">
        <v>82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2:15">
      <c r="D220" t="s">
        <v>83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84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2:15">
      <c r="D222" t="s">
        <v>87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2:15">
      <c r="D223" t="s">
        <v>88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2:15">
      <c r="D224" t="s">
        <v>90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4:15">
      <c r="D225" t="s">
        <v>91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92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93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4:15">
      <c r="D228" t="s">
        <v>94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95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4:15">
      <c r="D230" t="s">
        <v>96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97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98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99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100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101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4:15">
      <c r="D236" t="s">
        <v>102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4:15">
      <c r="D237" t="s">
        <v>103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4:15">
      <c r="D238" t="s">
        <v>104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105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106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107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>
        <v>-1500</v>
      </c>
      <c r="L241" s="22"/>
      <c r="M241" s="22"/>
      <c r="N241" s="22">
        <v>5000</v>
      </c>
      <c r="O241" s="22">
        <v>3500</v>
      </c>
    </row>
    <row r="242" spans="4:15">
      <c r="D242" t="s">
        <v>108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112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113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114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115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116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117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118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119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120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121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122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123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124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/>
      <c r="O255" s="22">
        <v>0</v>
      </c>
    </row>
    <row r="256" spans="4:15">
      <c r="D256" t="s">
        <v>125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4:15">
      <c r="D257" t="s">
        <v>126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4:15">
      <c r="D258" t="s">
        <v>127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128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129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130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131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132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133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134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135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136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137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138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139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140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141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142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143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144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145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146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147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148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149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150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151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152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153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154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155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156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157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158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159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160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161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162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163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164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165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166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167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168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169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170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171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172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173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2:15">
      <c r="D305" t="s">
        <v>174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2:15">
      <c r="B306" t="s">
        <v>185</v>
      </c>
      <c r="C306">
        <v>1913.260009765625</v>
      </c>
      <c r="D306" t="s">
        <v>74</v>
      </c>
      <c r="E306" s="22"/>
      <c r="F306" s="22">
        <v>1246.0799560546875</v>
      </c>
      <c r="G306" s="22">
        <v>-60</v>
      </c>
      <c r="H306" s="22"/>
      <c r="I306" s="22"/>
      <c r="J306" s="22"/>
      <c r="K306" s="22"/>
      <c r="L306" s="22"/>
      <c r="M306" s="22"/>
      <c r="N306" s="22"/>
      <c r="O306" s="22">
        <v>1186.0799560546875</v>
      </c>
    </row>
    <row r="307" spans="2:15">
      <c r="D307" t="s">
        <v>80</v>
      </c>
      <c r="E307" s="22">
        <v>-3821</v>
      </c>
      <c r="F307" s="22"/>
      <c r="G307" s="22"/>
      <c r="H307" s="22">
        <v>4405.52978515625</v>
      </c>
      <c r="I307" s="22">
        <v>0</v>
      </c>
      <c r="J307" s="22">
        <v>129</v>
      </c>
      <c r="K307" s="22"/>
      <c r="L307" s="22"/>
      <c r="M307" s="22"/>
      <c r="N307" s="22"/>
      <c r="O307" s="22">
        <v>713.52978515625</v>
      </c>
    </row>
    <row r="308" spans="2:15">
      <c r="B308" t="s">
        <v>186</v>
      </c>
      <c r="C308">
        <v>195.83999633789062</v>
      </c>
      <c r="D308" t="s">
        <v>74</v>
      </c>
      <c r="E308" s="22"/>
      <c r="F308" s="22">
        <v>703.92999267578125</v>
      </c>
      <c r="G308" s="22"/>
      <c r="H308" s="22"/>
      <c r="I308" s="22"/>
      <c r="J308" s="22"/>
      <c r="K308" s="22"/>
      <c r="L308" s="22"/>
      <c r="M308" s="22"/>
      <c r="N308" s="22"/>
      <c r="O308" s="22">
        <v>703.92999267578125</v>
      </c>
    </row>
    <row r="309" spans="2:15">
      <c r="D309" t="s">
        <v>80</v>
      </c>
      <c r="E309" s="22">
        <v>-4392</v>
      </c>
      <c r="F309" s="22"/>
      <c r="G309" s="22"/>
      <c r="H309" s="22">
        <v>3371.72998046875</v>
      </c>
      <c r="I309" s="22">
        <v>-0.2800000011920929</v>
      </c>
      <c r="J309" s="22">
        <v>40</v>
      </c>
      <c r="K309" s="22"/>
      <c r="L309" s="22"/>
      <c r="M309" s="22"/>
      <c r="N309" s="22"/>
      <c r="O309" s="22">
        <v>-980.55001953244209</v>
      </c>
    </row>
    <row r="310" spans="2:15">
      <c r="B310" t="s">
        <v>187</v>
      </c>
      <c r="C310">
        <v>874.0999755859375</v>
      </c>
      <c r="D310" t="s">
        <v>74</v>
      </c>
      <c r="E310" s="22"/>
      <c r="F310" s="22">
        <v>699.08001708984375</v>
      </c>
      <c r="G310" s="22">
        <v>-60</v>
      </c>
      <c r="H310" s="22"/>
      <c r="I310" s="22"/>
      <c r="J310" s="22"/>
      <c r="K310" s="22"/>
      <c r="L310" s="22"/>
      <c r="M310" s="22"/>
      <c r="N310" s="22"/>
      <c r="O310" s="22">
        <v>639.08001708984375</v>
      </c>
    </row>
    <row r="311" spans="2:15">
      <c r="D311" t="s">
        <v>80</v>
      </c>
      <c r="E311" s="22">
        <v>-2330</v>
      </c>
      <c r="F311" s="22"/>
      <c r="G311" s="22"/>
      <c r="H311" s="22">
        <v>2910.010009765625</v>
      </c>
      <c r="I311" s="22">
        <v>0</v>
      </c>
      <c r="J311" s="22">
        <v>67</v>
      </c>
      <c r="K311" s="22"/>
      <c r="L311" s="22"/>
      <c r="M311" s="22"/>
      <c r="N311" s="22"/>
      <c r="O311" s="22">
        <v>647.010009765625</v>
      </c>
    </row>
    <row r="312" spans="2:15">
      <c r="B312" t="s">
        <v>188</v>
      </c>
      <c r="C312">
        <v>147.80000305175781</v>
      </c>
      <c r="D312" t="s">
        <v>74</v>
      </c>
      <c r="E312" s="22"/>
      <c r="F312" s="22">
        <v>1439.2099609375</v>
      </c>
      <c r="G312" s="22">
        <v>-60</v>
      </c>
      <c r="H312" s="22"/>
      <c r="I312" s="22"/>
      <c r="J312" s="22"/>
      <c r="K312" s="22"/>
      <c r="L312" s="22"/>
      <c r="M312" s="22"/>
      <c r="N312" s="22"/>
      <c r="O312" s="22">
        <v>1379.2099609375</v>
      </c>
    </row>
    <row r="313" spans="2:15">
      <c r="D313" t="s">
        <v>80</v>
      </c>
      <c r="E313" s="22">
        <v>-4941</v>
      </c>
      <c r="F313" s="22"/>
      <c r="G313" s="22"/>
      <c r="H313" s="22">
        <v>3603.64990234375</v>
      </c>
      <c r="I313" s="22">
        <v>-1.0399999618530273</v>
      </c>
      <c r="J313" s="22">
        <v>243</v>
      </c>
      <c r="K313" s="22"/>
      <c r="L313" s="22"/>
      <c r="M313" s="22"/>
      <c r="N313" s="22"/>
      <c r="O313" s="22">
        <v>-1095.390097618103</v>
      </c>
    </row>
    <row r="314" spans="2:15">
      <c r="B314" t="s">
        <v>189</v>
      </c>
      <c r="C314">
        <v>1355.8800048828125</v>
      </c>
      <c r="D314" t="s">
        <v>74</v>
      </c>
      <c r="E314" s="22"/>
      <c r="F314" s="22">
        <v>1639.9599609375</v>
      </c>
      <c r="G314" s="22">
        <v>-60</v>
      </c>
      <c r="H314" s="22"/>
      <c r="I314" s="22"/>
      <c r="J314" s="22"/>
      <c r="K314" s="22"/>
      <c r="L314" s="22"/>
      <c r="M314" s="22"/>
      <c r="N314" s="22"/>
      <c r="O314" s="22">
        <v>1579.9599609375</v>
      </c>
    </row>
    <row r="315" spans="2:15">
      <c r="D315" t="s">
        <v>80</v>
      </c>
      <c r="E315" s="22">
        <v>-4679</v>
      </c>
      <c r="F315" s="22"/>
      <c r="G315" s="22"/>
      <c r="H315" s="22">
        <v>4547.490234375</v>
      </c>
      <c r="I315" s="22">
        <v>-0.79000002145767212</v>
      </c>
      <c r="J315" s="22">
        <v>229</v>
      </c>
      <c r="K315" s="22"/>
      <c r="L315" s="22"/>
      <c r="M315" s="22"/>
      <c r="N315" s="22"/>
      <c r="O315" s="22">
        <v>96.700234353542328</v>
      </c>
    </row>
    <row r="316" spans="2:15">
      <c r="B316" t="s">
        <v>190</v>
      </c>
      <c r="C316">
        <v>431.83999633789062</v>
      </c>
      <c r="D316" t="s">
        <v>74</v>
      </c>
      <c r="E316" s="22">
        <v>-5168</v>
      </c>
      <c r="F316" s="22">
        <v>979.91998291015625</v>
      </c>
      <c r="G316" s="22">
        <v>-60</v>
      </c>
      <c r="H316" s="22">
        <v>4410.18017578125</v>
      </c>
      <c r="I316" s="22">
        <v>-5.9999998658895493E-2</v>
      </c>
      <c r="J316" s="22">
        <v>95</v>
      </c>
      <c r="K316" s="22"/>
      <c r="L316" s="22"/>
      <c r="M316" s="22">
        <v>-93</v>
      </c>
      <c r="N316" s="22"/>
      <c r="O316" s="22">
        <v>164.04015869274735</v>
      </c>
    </row>
    <row r="317" spans="2:15">
      <c r="D317" t="s">
        <v>78</v>
      </c>
      <c r="E317" s="22">
        <v>-1860</v>
      </c>
      <c r="F317" s="22">
        <v>0</v>
      </c>
      <c r="G317" s="22">
        <v>-60</v>
      </c>
      <c r="H317" s="22">
        <v>1939.699951171875</v>
      </c>
      <c r="I317" s="22">
        <v>-9.0000003576278687E-2</v>
      </c>
      <c r="J317" s="22">
        <v>0</v>
      </c>
      <c r="K317" s="22"/>
      <c r="L317" s="22"/>
      <c r="M317" s="22"/>
      <c r="N317" s="22"/>
      <c r="O317" s="22">
        <v>19.609951168298721</v>
      </c>
    </row>
    <row r="318" spans="2:15">
      <c r="D318" t="s">
        <v>80</v>
      </c>
      <c r="E318" s="22">
        <v>-4161</v>
      </c>
      <c r="F318" s="22"/>
      <c r="G318" s="22"/>
      <c r="H318" s="22">
        <v>3725.5</v>
      </c>
      <c r="I318" s="22">
        <v>-0.18999999761581421</v>
      </c>
      <c r="J318" s="22">
        <v>80</v>
      </c>
      <c r="K318" s="22"/>
      <c r="L318" s="22"/>
      <c r="M318" s="22">
        <v>-116</v>
      </c>
      <c r="N318" s="22"/>
      <c r="O318" s="22">
        <v>-471.68999999761581</v>
      </c>
    </row>
    <row r="319" spans="2:15">
      <c r="D319" t="s">
        <v>82</v>
      </c>
      <c r="E319" s="22"/>
      <c r="F319" s="22">
        <v>1175.6500244140625</v>
      </c>
      <c r="G319" s="22">
        <v>-60</v>
      </c>
      <c r="H319" s="22"/>
      <c r="I319" s="22"/>
      <c r="J319" s="22"/>
      <c r="K319" s="22"/>
      <c r="L319" s="22"/>
      <c r="M319" s="22"/>
      <c r="N319" s="22"/>
      <c r="O319" s="22">
        <v>1115.6500244140625</v>
      </c>
    </row>
    <row r="320" spans="2:15">
      <c r="D320" t="s">
        <v>84</v>
      </c>
      <c r="E320" s="22">
        <v>-2982</v>
      </c>
      <c r="F320" s="22">
        <v>43.419998168945313</v>
      </c>
      <c r="G320" s="22">
        <v>-60</v>
      </c>
      <c r="H320" s="22">
        <v>2596.139892578125</v>
      </c>
      <c r="I320" s="22">
        <v>-0.23999999463558197</v>
      </c>
      <c r="J320" s="22">
        <v>0</v>
      </c>
      <c r="K320" s="22"/>
      <c r="L320" s="22"/>
      <c r="M320" s="22"/>
      <c r="N320" s="22"/>
      <c r="O320" s="22">
        <v>-402.68010924756527</v>
      </c>
    </row>
    <row r="321" spans="2:15">
      <c r="B321" t="s">
        <v>191</v>
      </c>
      <c r="C321">
        <v>355.52999877929687</v>
      </c>
      <c r="D321" t="s">
        <v>74</v>
      </c>
      <c r="E321" s="22">
        <v>-6633</v>
      </c>
      <c r="F321" s="22">
        <v>1506.3599853515625</v>
      </c>
      <c r="G321" s="22">
        <v>-60</v>
      </c>
      <c r="H321" s="22">
        <v>4358.419921875</v>
      </c>
      <c r="I321" s="22">
        <v>-2.9999999329447746E-2</v>
      </c>
      <c r="J321" s="22">
        <v>161</v>
      </c>
      <c r="K321" s="22"/>
      <c r="L321" s="22">
        <v>1200</v>
      </c>
      <c r="M321" s="22"/>
      <c r="N321" s="22"/>
      <c r="O321" s="22">
        <v>532.74990722723305</v>
      </c>
    </row>
    <row r="322" spans="2:15">
      <c r="D322" t="s">
        <v>78</v>
      </c>
      <c r="E322" s="22">
        <v>-4045</v>
      </c>
      <c r="F322" s="22">
        <v>599.8599853515625</v>
      </c>
      <c r="G322" s="22">
        <v>-60</v>
      </c>
      <c r="H322" s="22">
        <v>3314.080078125</v>
      </c>
      <c r="I322" s="22">
        <v>-0.11999999731779099</v>
      </c>
      <c r="J322" s="22">
        <v>120</v>
      </c>
      <c r="K322" s="22"/>
      <c r="L322" s="22">
        <v>300</v>
      </c>
      <c r="M322" s="22"/>
      <c r="N322" s="22"/>
      <c r="O322" s="22">
        <v>228.82006347924471</v>
      </c>
    </row>
    <row r="323" spans="2:15">
      <c r="D323" t="s">
        <v>80</v>
      </c>
      <c r="E323" s="22">
        <v>-2386</v>
      </c>
      <c r="F323" s="22"/>
      <c r="G323" s="22"/>
      <c r="H323" s="22">
        <v>2840.8798828125</v>
      </c>
      <c r="I323" s="22">
        <v>-3.9999999105930328E-2</v>
      </c>
      <c r="J323" s="22">
        <v>187</v>
      </c>
      <c r="K323" s="22"/>
      <c r="L323" s="22"/>
      <c r="M323" s="22"/>
      <c r="N323" s="22"/>
      <c r="O323" s="22">
        <v>641.83988281339407</v>
      </c>
    </row>
    <row r="324" spans="2:15">
      <c r="D324" t="s">
        <v>82</v>
      </c>
      <c r="E324" s="22"/>
      <c r="F324" s="22">
        <v>1246.969970703125</v>
      </c>
      <c r="G324" s="22">
        <v>-60</v>
      </c>
      <c r="H324" s="22"/>
      <c r="I324" s="22"/>
      <c r="J324" s="22"/>
      <c r="K324" s="22"/>
      <c r="L324" s="22"/>
      <c r="M324" s="22"/>
      <c r="N324" s="22"/>
      <c r="O324" s="22">
        <v>1186.969970703125</v>
      </c>
    </row>
    <row r="325" spans="2:15">
      <c r="D325" t="s">
        <v>84</v>
      </c>
      <c r="E325" s="22">
        <v>-4781</v>
      </c>
      <c r="F325" s="22">
        <v>0</v>
      </c>
      <c r="G325" s="22">
        <v>-60</v>
      </c>
      <c r="H325" s="22">
        <v>3395.7099609375</v>
      </c>
      <c r="I325" s="22">
        <v>-0.37999999523162842</v>
      </c>
      <c r="J325" s="22">
        <v>107</v>
      </c>
      <c r="K325" s="22"/>
      <c r="L325" s="22"/>
      <c r="M325" s="22"/>
      <c r="N325" s="22"/>
      <c r="O325" s="22">
        <v>-1338.6700390577316</v>
      </c>
    </row>
    <row r="326" spans="2:15">
      <c r="B326" t="s">
        <v>192</v>
      </c>
      <c r="C326">
        <v>405.01998901367187</v>
      </c>
      <c r="D326" t="s">
        <v>74</v>
      </c>
      <c r="E326" s="22">
        <v>-2820</v>
      </c>
      <c r="F326" s="22">
        <v>0</v>
      </c>
      <c r="G326" s="22">
        <v>-60</v>
      </c>
      <c r="H326" s="22">
        <v>2243.25</v>
      </c>
      <c r="I326" s="22">
        <v>-3.9999999105930328E-2</v>
      </c>
      <c r="J326" s="22">
        <v>121</v>
      </c>
      <c r="K326" s="22"/>
      <c r="L326" s="22"/>
      <c r="M326" s="22"/>
      <c r="N326" s="22"/>
      <c r="O326" s="22">
        <v>-515.78999999910593</v>
      </c>
    </row>
    <row r="327" spans="2:15">
      <c r="D327" t="s">
        <v>78</v>
      </c>
      <c r="E327" s="22"/>
      <c r="F327" s="22">
        <v>418.32998657226562</v>
      </c>
      <c r="G327" s="22">
        <v>-60</v>
      </c>
      <c r="H327" s="22"/>
      <c r="I327" s="22"/>
      <c r="J327" s="22"/>
      <c r="K327" s="22"/>
      <c r="L327" s="22"/>
      <c r="M327" s="22"/>
      <c r="N327" s="22"/>
      <c r="O327" s="22">
        <v>358.32998657226562</v>
      </c>
    </row>
    <row r="328" spans="2:15">
      <c r="D328" t="s">
        <v>80</v>
      </c>
      <c r="E328" s="22">
        <v>-4006</v>
      </c>
      <c r="F328" s="22"/>
      <c r="G328" s="22"/>
      <c r="H328" s="22">
        <v>3642.18994140625</v>
      </c>
      <c r="I328" s="22">
        <v>-0.40999999642372131</v>
      </c>
      <c r="J328" s="22">
        <v>80</v>
      </c>
      <c r="K328" s="22"/>
      <c r="L328" s="22"/>
      <c r="M328" s="22"/>
      <c r="N328" s="22"/>
      <c r="O328" s="22">
        <v>-284.22005859017372</v>
      </c>
    </row>
    <row r="329" spans="2:15">
      <c r="B329" t="s">
        <v>193</v>
      </c>
      <c r="C329">
        <v>2931.969970703125</v>
      </c>
      <c r="D329" t="s">
        <v>74</v>
      </c>
      <c r="E329" s="22">
        <v>-5784</v>
      </c>
      <c r="F329" s="22">
        <v>1139.489990234375</v>
      </c>
      <c r="G329" s="22">
        <v>-60</v>
      </c>
      <c r="H329" s="22">
        <v>4249</v>
      </c>
      <c r="I329" s="22">
        <v>-5.9999998658895493E-2</v>
      </c>
      <c r="J329" s="22">
        <v>115</v>
      </c>
      <c r="K329" s="22"/>
      <c r="L329" s="22"/>
      <c r="M329" s="22"/>
      <c r="N329" s="22"/>
      <c r="O329" s="22">
        <v>-340.5700097642839</v>
      </c>
    </row>
    <row r="330" spans="2:15">
      <c r="D330" t="s">
        <v>78</v>
      </c>
      <c r="E330" s="22"/>
      <c r="F330" s="22">
        <v>879.3699951171875</v>
      </c>
      <c r="G330" s="22">
        <v>-60</v>
      </c>
      <c r="H330" s="22"/>
      <c r="I330" s="22"/>
      <c r="J330" s="22"/>
      <c r="K330" s="22"/>
      <c r="L330" s="22"/>
      <c r="M330" s="22"/>
      <c r="N330" s="22"/>
      <c r="O330" s="22">
        <v>819.3699951171875</v>
      </c>
    </row>
    <row r="331" spans="2:15">
      <c r="D331" t="s">
        <v>80</v>
      </c>
      <c r="E331" s="22">
        <v>-3148</v>
      </c>
      <c r="F331" s="22"/>
      <c r="G331" s="22"/>
      <c r="H331" s="22">
        <v>5057.47021484375</v>
      </c>
      <c r="I331" s="22">
        <v>-2.9999999329447746E-2</v>
      </c>
      <c r="J331" s="22">
        <v>94</v>
      </c>
      <c r="K331" s="22"/>
      <c r="L331" s="22"/>
      <c r="M331" s="22"/>
      <c r="N331" s="22"/>
      <c r="O331" s="22">
        <v>2003.4402148444206</v>
      </c>
    </row>
    <row r="332" spans="2:15">
      <c r="B332" t="s">
        <v>194</v>
      </c>
      <c r="C332">
        <v>3990</v>
      </c>
      <c r="D332" t="s">
        <v>74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2:15">
      <c r="D333" t="s">
        <v>78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2:15">
      <c r="D334" t="s">
        <v>80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2:15">
      <c r="D335" t="s">
        <v>82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2:15">
      <c r="D336" t="s">
        <v>83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84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90</v>
      </c>
      <c r="E338" s="22"/>
      <c r="F338" s="22">
        <v>0</v>
      </c>
      <c r="G338" s="22">
        <v>-60</v>
      </c>
      <c r="H338" s="22"/>
      <c r="I338" s="22"/>
      <c r="J338" s="22"/>
      <c r="K338" s="22"/>
      <c r="L338" s="22"/>
      <c r="M338" s="22"/>
      <c r="N338" s="22"/>
      <c r="O338" s="22">
        <v>-60</v>
      </c>
    </row>
    <row r="339" spans="4:15">
      <c r="D339" t="s">
        <v>91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92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4:15">
      <c r="D341" t="s">
        <v>93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4:15">
      <c r="D342" t="s">
        <v>94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95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96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97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98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99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100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101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102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103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104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2:15">
      <c r="D353" t="s">
        <v>105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2:15">
      <c r="D354" t="s">
        <v>106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2:15">
      <c r="D355" t="s">
        <v>107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>
        <v>-1010</v>
      </c>
      <c r="L355" s="22"/>
      <c r="M355" s="22"/>
      <c r="N355" s="22">
        <v>5000</v>
      </c>
      <c r="O355" s="22">
        <v>3990</v>
      </c>
    </row>
    <row r="356" spans="2:15">
      <c r="D356" t="s">
        <v>108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2:15">
      <c r="B357" t="s">
        <v>195</v>
      </c>
      <c r="C357">
        <v>372.989990234375</v>
      </c>
      <c r="D357" t="s">
        <v>74</v>
      </c>
      <c r="E357" s="22">
        <v>-3150</v>
      </c>
      <c r="F357" s="22">
        <v>0</v>
      </c>
      <c r="G357" s="22">
        <v>-60</v>
      </c>
      <c r="H357" s="22">
        <v>2482.280029296875</v>
      </c>
      <c r="I357" s="22">
        <v>0</v>
      </c>
      <c r="J357" s="22">
        <v>80</v>
      </c>
      <c r="K357" s="22"/>
      <c r="L357" s="22"/>
      <c r="M357" s="22"/>
      <c r="N357" s="22"/>
      <c r="O357" s="22">
        <v>-647.719970703125</v>
      </c>
    </row>
    <row r="358" spans="2:15">
      <c r="D358" t="s">
        <v>78</v>
      </c>
      <c r="E358" s="22">
        <v>-6044</v>
      </c>
      <c r="F358" s="22">
        <v>1513.5400390625</v>
      </c>
      <c r="G358" s="22">
        <v>-60</v>
      </c>
      <c r="H358" s="22">
        <v>4871.169921875</v>
      </c>
      <c r="I358" s="22">
        <v>-0.64999997615814209</v>
      </c>
      <c r="J358" s="22">
        <v>160</v>
      </c>
      <c r="K358" s="22"/>
      <c r="L358" s="22"/>
      <c r="M358" s="22"/>
      <c r="N358" s="22"/>
      <c r="O358" s="22">
        <v>440.05996096134186</v>
      </c>
    </row>
    <row r="359" spans="2:15">
      <c r="D359" t="s">
        <v>80</v>
      </c>
      <c r="E359" s="22">
        <v>-5438</v>
      </c>
      <c r="F359" s="22"/>
      <c r="G359" s="22"/>
      <c r="H359" s="22">
        <v>4808.02978515625</v>
      </c>
      <c r="I359" s="22">
        <v>-0.50999999046325684</v>
      </c>
      <c r="J359" s="22">
        <v>134</v>
      </c>
      <c r="K359" s="22"/>
      <c r="L359" s="22"/>
      <c r="M359" s="22"/>
      <c r="N359" s="22"/>
      <c r="O359" s="22">
        <v>-496.48021483421326</v>
      </c>
    </row>
    <row r="360" spans="2:15">
      <c r="D360" t="s">
        <v>82</v>
      </c>
      <c r="E360" s="22"/>
      <c r="F360" s="22">
        <v>1580.56005859375</v>
      </c>
      <c r="G360" s="22">
        <v>-60</v>
      </c>
      <c r="H360" s="22"/>
      <c r="I360" s="22"/>
      <c r="J360" s="22"/>
      <c r="K360" s="22"/>
      <c r="L360" s="22"/>
      <c r="M360" s="22">
        <v>-200</v>
      </c>
      <c r="N360" s="22"/>
      <c r="O360" s="22">
        <v>1320.56005859375</v>
      </c>
    </row>
    <row r="361" spans="2:15">
      <c r="D361" t="s">
        <v>84</v>
      </c>
      <c r="E361" s="22">
        <v>-1813</v>
      </c>
      <c r="F361" s="22">
        <v>0</v>
      </c>
      <c r="G361" s="22">
        <v>-60</v>
      </c>
      <c r="H361" s="22">
        <v>1394.1700439453125</v>
      </c>
      <c r="I361" s="22">
        <v>-9.0000003576278687E-2</v>
      </c>
      <c r="J361" s="22">
        <v>40</v>
      </c>
      <c r="K361" s="22"/>
      <c r="L361" s="22"/>
      <c r="M361" s="22"/>
      <c r="N361" s="22"/>
      <c r="O361" s="22">
        <v>-438.91995605826378</v>
      </c>
    </row>
    <row r="362" spans="2:15">
      <c r="B362" t="s">
        <v>196</v>
      </c>
      <c r="C362">
        <v>1356.3900146484375</v>
      </c>
      <c r="D362" t="s">
        <v>74</v>
      </c>
      <c r="E362" s="22"/>
      <c r="F362" s="22">
        <v>1662.489990234375</v>
      </c>
      <c r="G362" s="22">
        <v>-60</v>
      </c>
      <c r="H362" s="22"/>
      <c r="I362" s="22"/>
      <c r="J362" s="22"/>
      <c r="K362" s="22"/>
      <c r="L362" s="22"/>
      <c r="M362" s="22"/>
      <c r="N362" s="22"/>
      <c r="O362" s="22">
        <v>1602.489990234375</v>
      </c>
    </row>
    <row r="363" spans="2:15">
      <c r="D363" t="s">
        <v>80</v>
      </c>
      <c r="E363" s="22">
        <v>-3625</v>
      </c>
      <c r="F363" s="22"/>
      <c r="G363" s="22"/>
      <c r="H363" s="22">
        <v>3671.969970703125</v>
      </c>
      <c r="I363" s="22">
        <v>-0.12999999523162842</v>
      </c>
      <c r="J363" s="22">
        <v>134</v>
      </c>
      <c r="K363" s="22"/>
      <c r="L363" s="22"/>
      <c r="M363" s="22"/>
      <c r="N363" s="22"/>
      <c r="O363" s="22">
        <v>180.83997070789337</v>
      </c>
    </row>
    <row r="364" spans="2:15">
      <c r="B364" t="s">
        <v>197</v>
      </c>
      <c r="C364">
        <v>5000.27001953125</v>
      </c>
      <c r="D364" t="s">
        <v>74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2:15">
      <c r="D365" t="s">
        <v>78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2:15">
      <c r="D366" t="s">
        <v>80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2:15">
      <c r="D367" t="s">
        <v>82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2:15">
      <c r="D368" t="s">
        <v>83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84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87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88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90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91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92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93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94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95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96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97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98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99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100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101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102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103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104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105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106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107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5000</v>
      </c>
      <c r="O389" s="22">
        <v>5000</v>
      </c>
    </row>
    <row r="390" spans="4:15">
      <c r="D390" t="s">
        <v>108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112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113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114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115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116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117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118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119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120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121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4:15">
      <c r="D401" t="s">
        <v>122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4:15">
      <c r="D402" t="s">
        <v>123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4:15">
      <c r="D403" t="s">
        <v>124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4:15">
      <c r="D404" t="s">
        <v>125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4:15">
      <c r="D405" t="s">
        <v>126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4:15">
      <c r="D406" t="s">
        <v>127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4:15">
      <c r="D407" t="s">
        <v>128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4:15">
      <c r="D408" t="s">
        <v>129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4:15">
      <c r="D409" t="s">
        <v>130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4:15">
      <c r="D410" t="s">
        <v>131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/>
      <c r="O410" s="22">
        <v>0</v>
      </c>
    </row>
    <row r="411" spans="4:15">
      <c r="D411" t="s">
        <v>132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/>
      <c r="O411" s="22">
        <v>0</v>
      </c>
    </row>
    <row r="412" spans="4:15">
      <c r="D412" t="s">
        <v>133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>
        <v>0</v>
      </c>
    </row>
    <row r="413" spans="4:15">
      <c r="D413" t="s">
        <v>134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/>
      <c r="O413" s="22">
        <v>0</v>
      </c>
    </row>
    <row r="414" spans="4:15">
      <c r="D414" t="s">
        <v>135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/>
      <c r="O414" s="22">
        <v>0</v>
      </c>
    </row>
    <row r="415" spans="4:15">
      <c r="D415" t="s">
        <v>136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/>
      <c r="O415" s="22">
        <v>0</v>
      </c>
    </row>
    <row r="416" spans="4:15">
      <c r="D416" t="s">
        <v>137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>
        <v>0</v>
      </c>
    </row>
    <row r="417" spans="4:15">
      <c r="D417" t="s">
        <v>138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/>
      <c r="O417" s="22">
        <v>0</v>
      </c>
    </row>
    <row r="418" spans="4:15">
      <c r="D418" t="s">
        <v>139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4:15">
      <c r="D419" t="s">
        <v>140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/>
      <c r="O419" s="22">
        <v>0</v>
      </c>
    </row>
    <row r="420" spans="4:15">
      <c r="D420" t="s">
        <v>141</v>
      </c>
      <c r="E420" s="22">
        <v>0</v>
      </c>
      <c r="F420" s="22"/>
      <c r="G420" s="22"/>
      <c r="H420" s="22">
        <v>0</v>
      </c>
      <c r="I420" s="22">
        <v>0</v>
      </c>
      <c r="J420" s="22">
        <v>0</v>
      </c>
      <c r="K420" s="22"/>
      <c r="L420" s="22"/>
      <c r="M420" s="22"/>
      <c r="N420" s="22"/>
      <c r="O420" s="22">
        <v>0</v>
      </c>
    </row>
    <row r="421" spans="4:15">
      <c r="D421" t="s">
        <v>142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/>
      <c r="O421" s="22">
        <v>0</v>
      </c>
    </row>
    <row r="422" spans="4:15">
      <c r="D422" t="s">
        <v>143</v>
      </c>
      <c r="E422" s="22">
        <v>0</v>
      </c>
      <c r="F422" s="22"/>
      <c r="G422" s="22"/>
      <c r="H422" s="22">
        <v>0</v>
      </c>
      <c r="I422" s="22">
        <v>0</v>
      </c>
      <c r="J422" s="22">
        <v>0</v>
      </c>
      <c r="K422" s="22"/>
      <c r="L422" s="22"/>
      <c r="M422" s="22"/>
      <c r="N422" s="22"/>
      <c r="O422" s="22">
        <v>0</v>
      </c>
    </row>
    <row r="423" spans="4:15">
      <c r="D423" t="s">
        <v>144</v>
      </c>
      <c r="E423" s="22">
        <v>0</v>
      </c>
      <c r="F423" s="22"/>
      <c r="G423" s="22"/>
      <c r="H423" s="22">
        <v>0</v>
      </c>
      <c r="I423" s="22">
        <v>0</v>
      </c>
      <c r="J423" s="22">
        <v>0</v>
      </c>
      <c r="K423" s="22"/>
      <c r="L423" s="22"/>
      <c r="M423" s="22"/>
      <c r="N423" s="22"/>
      <c r="O423" s="22">
        <v>0</v>
      </c>
    </row>
    <row r="424" spans="4:15">
      <c r="D424" t="s">
        <v>145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/>
      <c r="O424" s="22">
        <v>0</v>
      </c>
    </row>
    <row r="425" spans="4:15">
      <c r="D425" t="s">
        <v>146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/>
      <c r="O425" s="22">
        <v>0</v>
      </c>
    </row>
    <row r="426" spans="4:15">
      <c r="D426" t="s">
        <v>147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>
        <v>0</v>
      </c>
    </row>
    <row r="427" spans="4:15">
      <c r="D427" t="s">
        <v>148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/>
      <c r="O427" s="22">
        <v>0</v>
      </c>
    </row>
    <row r="428" spans="4:15">
      <c r="D428" t="s">
        <v>149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/>
      <c r="O428" s="22">
        <v>0</v>
      </c>
    </row>
    <row r="429" spans="4:15">
      <c r="D429" t="s">
        <v>150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/>
      <c r="O429" s="22">
        <v>0</v>
      </c>
    </row>
    <row r="430" spans="4:15">
      <c r="D430" t="s">
        <v>151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>
        <v>0</v>
      </c>
    </row>
    <row r="431" spans="4:15">
      <c r="D431" t="s">
        <v>152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4:15">
      <c r="D432" t="s">
        <v>153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>
        <v>0</v>
      </c>
    </row>
    <row r="433" spans="4:15">
      <c r="D433" t="s">
        <v>154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4:15">
      <c r="D434" t="s">
        <v>155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4:15">
      <c r="D435" t="s">
        <v>156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0</v>
      </c>
    </row>
    <row r="436" spans="4:15">
      <c r="D436" t="s">
        <v>157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/>
      <c r="O436" s="22">
        <v>0</v>
      </c>
    </row>
    <row r="437" spans="4:15">
      <c r="D437" t="s">
        <v>158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/>
      <c r="O437" s="22">
        <v>0</v>
      </c>
    </row>
    <row r="438" spans="4:15">
      <c r="D438" t="s">
        <v>159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/>
      <c r="O438" s="22">
        <v>0</v>
      </c>
    </row>
    <row r="439" spans="4:15">
      <c r="D439" t="s">
        <v>160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/>
      <c r="O439" s="22">
        <v>0</v>
      </c>
    </row>
    <row r="440" spans="4:15">
      <c r="D440" t="s">
        <v>161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/>
      <c r="O440" s="22">
        <v>0</v>
      </c>
    </row>
    <row r="441" spans="4:15">
      <c r="D441" t="s">
        <v>162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/>
      <c r="O441" s="22">
        <v>0</v>
      </c>
    </row>
    <row r="442" spans="4:15">
      <c r="D442" t="s">
        <v>163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/>
      <c r="O442" s="22">
        <v>0</v>
      </c>
    </row>
    <row r="443" spans="4:15">
      <c r="D443" t="s">
        <v>164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/>
      <c r="O443" s="22">
        <v>0</v>
      </c>
    </row>
    <row r="444" spans="4:15">
      <c r="D444" t="s">
        <v>165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/>
      <c r="O444" s="22">
        <v>0</v>
      </c>
    </row>
    <row r="445" spans="4:15">
      <c r="D445" t="s">
        <v>166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/>
      <c r="O445" s="22">
        <v>0</v>
      </c>
    </row>
    <row r="446" spans="4:15">
      <c r="D446" t="s">
        <v>167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>
        <v>0</v>
      </c>
    </row>
    <row r="447" spans="4:15">
      <c r="D447" t="s">
        <v>168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/>
      <c r="O447" s="22">
        <v>0</v>
      </c>
    </row>
    <row r="448" spans="4:15">
      <c r="D448" t="s">
        <v>169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>
        <v>0</v>
      </c>
    </row>
    <row r="449" spans="2:15">
      <c r="D449" t="s">
        <v>170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/>
      <c r="O449" s="22">
        <v>0</v>
      </c>
    </row>
    <row r="450" spans="2:15">
      <c r="D450" t="s">
        <v>171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/>
      <c r="O450" s="22">
        <v>0</v>
      </c>
    </row>
    <row r="451" spans="2:15">
      <c r="D451" t="s">
        <v>172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>
        <v>1554</v>
      </c>
      <c r="M451" s="22"/>
      <c r="N451" s="22"/>
      <c r="O451" s="22">
        <v>1554</v>
      </c>
    </row>
    <row r="452" spans="2:15">
      <c r="D452" t="s">
        <v>173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/>
      <c r="O452" s="22">
        <v>0</v>
      </c>
    </row>
    <row r="453" spans="2:15">
      <c r="D453" t="s">
        <v>174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/>
      <c r="O453" s="22">
        <v>0</v>
      </c>
    </row>
    <row r="454" spans="2:15">
      <c r="B454" t="s">
        <v>198</v>
      </c>
      <c r="C454">
        <v>91.599998474121094</v>
      </c>
      <c r="D454" t="s">
        <v>74</v>
      </c>
      <c r="E454" s="22"/>
      <c r="F454" s="22">
        <v>303.42001342773437</v>
      </c>
      <c r="G454" s="22">
        <v>-60</v>
      </c>
      <c r="H454" s="22"/>
      <c r="I454" s="22"/>
      <c r="J454" s="22"/>
      <c r="K454" s="22"/>
      <c r="L454" s="22"/>
      <c r="M454" s="22">
        <v>-200</v>
      </c>
      <c r="N454" s="22"/>
      <c r="O454" s="22">
        <v>43.420013427734375</v>
      </c>
    </row>
    <row r="455" spans="2:15">
      <c r="D455" t="s">
        <v>80</v>
      </c>
      <c r="E455" s="22">
        <v>-3084</v>
      </c>
      <c r="F455" s="22"/>
      <c r="G455" s="22"/>
      <c r="H455" s="22">
        <v>2758.840087890625</v>
      </c>
      <c r="I455" s="22">
        <v>0</v>
      </c>
      <c r="J455" s="22">
        <v>40</v>
      </c>
      <c r="K455" s="22"/>
      <c r="L455" s="22"/>
      <c r="M455" s="22"/>
      <c r="N455" s="22"/>
      <c r="O455" s="22">
        <v>-285.159912109375</v>
      </c>
    </row>
    <row r="456" spans="2:15">
      <c r="B456" t="s">
        <v>199</v>
      </c>
      <c r="C456">
        <v>276.02999877929687</v>
      </c>
      <c r="D456" t="s">
        <v>74</v>
      </c>
      <c r="E456" s="22">
        <v>-4164</v>
      </c>
      <c r="F456" s="22">
        <v>667.25</v>
      </c>
      <c r="G456" s="22">
        <v>-60</v>
      </c>
      <c r="H456" s="22">
        <v>3246.010009765625</v>
      </c>
      <c r="I456" s="22">
        <v>-0.28999999165534973</v>
      </c>
      <c r="J456" s="22">
        <v>107</v>
      </c>
      <c r="K456" s="22"/>
      <c r="L456" s="22"/>
      <c r="M456" s="22">
        <v>-200</v>
      </c>
      <c r="N456" s="22"/>
      <c r="O456" s="22">
        <v>-404.02999022603035</v>
      </c>
    </row>
    <row r="457" spans="2:15">
      <c r="D457" t="s">
        <v>78</v>
      </c>
      <c r="E457" s="22"/>
      <c r="F457" s="22">
        <v>556.15997314453125</v>
      </c>
      <c r="G457" s="22">
        <v>-60</v>
      </c>
      <c r="H457" s="22"/>
      <c r="I457" s="22"/>
      <c r="J457" s="22"/>
      <c r="K457" s="22"/>
      <c r="L457" s="22"/>
      <c r="M457" s="22"/>
      <c r="N457" s="22"/>
      <c r="O457" s="22">
        <v>496.15997314453125</v>
      </c>
    </row>
    <row r="458" spans="2:15">
      <c r="D458" t="s">
        <v>80</v>
      </c>
      <c r="E458" s="22">
        <v>-4159</v>
      </c>
      <c r="F458" s="22"/>
      <c r="G458" s="22"/>
      <c r="H458" s="22">
        <v>3632.469970703125</v>
      </c>
      <c r="I458" s="22">
        <v>-5.9999998658895493E-2</v>
      </c>
      <c r="J458" s="22">
        <v>192</v>
      </c>
      <c r="K458" s="22"/>
      <c r="L458" s="22"/>
      <c r="M458" s="22">
        <v>-200</v>
      </c>
      <c r="N458" s="22"/>
      <c r="O458" s="22">
        <v>-534.5900292955339</v>
      </c>
    </row>
    <row r="459" spans="2:15">
      <c r="B459" t="s">
        <v>200</v>
      </c>
      <c r="C459">
        <v>588.44000244140625</v>
      </c>
      <c r="D459" t="s">
        <v>74</v>
      </c>
      <c r="E459" s="22"/>
      <c r="F459" s="22">
        <v>1158.1099853515625</v>
      </c>
      <c r="G459" s="22">
        <v>-60</v>
      </c>
      <c r="H459" s="22"/>
      <c r="I459" s="22"/>
      <c r="J459" s="22"/>
      <c r="K459" s="22"/>
      <c r="L459" s="22"/>
      <c r="M459" s="22"/>
      <c r="N459" s="22"/>
      <c r="O459" s="22">
        <v>1098.1099853515625</v>
      </c>
    </row>
    <row r="460" spans="2:15">
      <c r="D460" t="s">
        <v>80</v>
      </c>
      <c r="E460" s="22">
        <v>-2671</v>
      </c>
      <c r="F460" s="22"/>
      <c r="G460" s="22"/>
      <c r="H460" s="22">
        <v>3150.47998046875</v>
      </c>
      <c r="I460" s="22">
        <v>-5.9999998658895493E-2</v>
      </c>
      <c r="J460" s="22">
        <v>120</v>
      </c>
      <c r="K460" s="22"/>
      <c r="L460" s="22"/>
      <c r="M460" s="22"/>
      <c r="N460" s="22"/>
      <c r="O460" s="22">
        <v>599.4199804700911</v>
      </c>
    </row>
    <row r="461" spans="2:15">
      <c r="B461" t="s">
        <v>201</v>
      </c>
      <c r="C461">
        <v>528.02001953125</v>
      </c>
      <c r="D461" t="s">
        <v>74</v>
      </c>
      <c r="E461" s="22">
        <v>-5500</v>
      </c>
      <c r="F461" s="22">
        <v>1655.239990234375</v>
      </c>
      <c r="G461" s="22">
        <v>-60</v>
      </c>
      <c r="H461" s="22">
        <v>4728.0400390625</v>
      </c>
      <c r="I461" s="22">
        <v>-0.37999999523162842</v>
      </c>
      <c r="J461" s="22">
        <v>160</v>
      </c>
      <c r="K461" s="22"/>
      <c r="L461" s="22"/>
      <c r="M461" s="22"/>
      <c r="N461" s="22"/>
      <c r="O461" s="22">
        <v>982.90002930164337</v>
      </c>
    </row>
    <row r="462" spans="2:15">
      <c r="D462" t="s">
        <v>78</v>
      </c>
      <c r="E462" s="22">
        <v>0</v>
      </c>
      <c r="F462" s="22"/>
      <c r="G462" s="22">
        <v>-60</v>
      </c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>
        <v>-60</v>
      </c>
    </row>
    <row r="463" spans="2:15">
      <c r="D463" t="s">
        <v>80</v>
      </c>
      <c r="E463" s="22">
        <v>-5500</v>
      </c>
      <c r="F463" s="22"/>
      <c r="G463" s="22"/>
      <c r="H463" s="22">
        <v>4778.919921875</v>
      </c>
      <c r="I463" s="22">
        <v>-7.0000000298023224E-2</v>
      </c>
      <c r="J463" s="22">
        <v>268</v>
      </c>
      <c r="K463" s="22"/>
      <c r="L463" s="22"/>
      <c r="M463" s="22"/>
      <c r="N463" s="22"/>
      <c r="O463" s="22">
        <v>-453.15007812529802</v>
      </c>
    </row>
    <row r="464" spans="2:15">
      <c r="D464" t="s">
        <v>82</v>
      </c>
      <c r="E464" s="22">
        <v>-3881</v>
      </c>
      <c r="F464" s="22">
        <v>90.139999389648438</v>
      </c>
      <c r="G464" s="22">
        <v>-60</v>
      </c>
      <c r="H464" s="22">
        <v>3108.949951171875</v>
      </c>
      <c r="I464" s="22">
        <v>-2.309999942779541</v>
      </c>
      <c r="J464" s="22">
        <v>80</v>
      </c>
      <c r="K464" s="22"/>
      <c r="L464" s="22"/>
      <c r="M464" s="22"/>
      <c r="N464" s="22"/>
      <c r="O464" s="22">
        <v>-664.2200493812561</v>
      </c>
    </row>
    <row r="465" spans="2:15">
      <c r="D465" t="s">
        <v>83</v>
      </c>
      <c r="E465" s="22">
        <v>-157</v>
      </c>
      <c r="F465" s="22">
        <v>0</v>
      </c>
      <c r="G465" s="22">
        <v>-60</v>
      </c>
      <c r="H465" s="22">
        <v>348.54000854492188</v>
      </c>
      <c r="I465" s="22">
        <v>0</v>
      </c>
      <c r="J465" s="22">
        <v>40</v>
      </c>
      <c r="K465" s="22"/>
      <c r="L465" s="22"/>
      <c r="M465" s="22"/>
      <c r="N465" s="22"/>
      <c r="O465" s="22">
        <v>171.54000854492187</v>
      </c>
    </row>
    <row r="466" spans="2:15">
      <c r="D466" t="s">
        <v>84</v>
      </c>
      <c r="E466" s="22">
        <v>-2776</v>
      </c>
      <c r="F466" s="22">
        <v>0</v>
      </c>
      <c r="G466" s="22">
        <v>-60</v>
      </c>
      <c r="H466" s="22">
        <v>2438.429931640625</v>
      </c>
      <c r="I466" s="22">
        <v>-0.25</v>
      </c>
      <c r="J466" s="22">
        <v>54</v>
      </c>
      <c r="K466" s="22"/>
      <c r="L466" s="22">
        <v>710</v>
      </c>
      <c r="M466" s="22"/>
      <c r="N466" s="22"/>
      <c r="O466" s="22">
        <v>366.179931640625</v>
      </c>
    </row>
    <row r="467" spans="2:15">
      <c r="D467" t="s">
        <v>103</v>
      </c>
      <c r="E467" s="22"/>
      <c r="F467" s="22">
        <v>1592.4200439453125</v>
      </c>
      <c r="G467" s="22">
        <v>-60</v>
      </c>
      <c r="H467" s="22"/>
      <c r="I467" s="22"/>
      <c r="J467" s="22"/>
      <c r="K467" s="22"/>
      <c r="L467" s="22"/>
      <c r="M467" s="22"/>
      <c r="N467" s="22"/>
      <c r="O467" s="22">
        <v>1532.4200439453125</v>
      </c>
    </row>
    <row r="468" spans="2:15">
      <c r="D468" t="s">
        <v>104</v>
      </c>
      <c r="E468" s="22">
        <v>-4921</v>
      </c>
      <c r="F468" s="22">
        <v>0</v>
      </c>
      <c r="G468" s="22">
        <v>-60</v>
      </c>
      <c r="H468" s="22">
        <v>3296.699951171875</v>
      </c>
      <c r="I468" s="22">
        <v>-0.56000000238418579</v>
      </c>
      <c r="J468" s="22">
        <v>81</v>
      </c>
      <c r="K468" s="22"/>
      <c r="L468" s="22"/>
      <c r="M468" s="22"/>
      <c r="N468" s="22"/>
      <c r="O468" s="22">
        <v>-1603.8600488305092</v>
      </c>
    </row>
    <row r="469" spans="2:15">
      <c r="D469" t="s">
        <v>105</v>
      </c>
      <c r="E469" s="22">
        <v>-2669</v>
      </c>
      <c r="F469" s="22">
        <v>415.6300048828125</v>
      </c>
      <c r="G469" s="22">
        <v>-60</v>
      </c>
      <c r="H469" s="22">
        <v>3500.169921875</v>
      </c>
      <c r="I469" s="22">
        <v>-7.9999998211860657E-2</v>
      </c>
      <c r="J469" s="22">
        <v>97</v>
      </c>
      <c r="K469" s="22"/>
      <c r="L469" s="22">
        <v>300</v>
      </c>
      <c r="M469" s="22"/>
      <c r="N469" s="22"/>
      <c r="O469" s="22">
        <v>1583.7199267596006</v>
      </c>
    </row>
    <row r="470" spans="2:15">
      <c r="D470" t="s">
        <v>106</v>
      </c>
      <c r="E470" s="22">
        <v>-4908</v>
      </c>
      <c r="F470" s="22">
        <v>1278.010009765625</v>
      </c>
      <c r="G470" s="22">
        <v>-60</v>
      </c>
      <c r="H470" s="22">
        <v>3629.080078125</v>
      </c>
      <c r="I470" s="22">
        <v>0</v>
      </c>
      <c r="J470" s="22">
        <v>27</v>
      </c>
      <c r="K470" s="22"/>
      <c r="L470" s="22"/>
      <c r="M470" s="22"/>
      <c r="N470" s="22"/>
      <c r="O470" s="22">
        <v>-33.909912109375</v>
      </c>
    </row>
    <row r="471" spans="2:15">
      <c r="D471" t="s">
        <v>107</v>
      </c>
      <c r="E471" s="22">
        <v>-3947</v>
      </c>
      <c r="F471" s="22">
        <v>391.44000244140625</v>
      </c>
      <c r="G471" s="22">
        <v>-60</v>
      </c>
      <c r="H471" s="22">
        <v>2804.610107421875</v>
      </c>
      <c r="I471" s="22">
        <v>0</v>
      </c>
      <c r="J471" s="22">
        <v>62</v>
      </c>
      <c r="K471" s="22"/>
      <c r="L471" s="22"/>
      <c r="M471" s="22"/>
      <c r="N471" s="22"/>
      <c r="O471" s="22">
        <v>-748.94989013671875</v>
      </c>
    </row>
    <row r="472" spans="2:15">
      <c r="D472" t="s">
        <v>108</v>
      </c>
      <c r="E472" s="22">
        <v>-2170</v>
      </c>
      <c r="F472" s="22">
        <v>0</v>
      </c>
      <c r="G472" s="22">
        <v>-60</v>
      </c>
      <c r="H472" s="22">
        <v>1673.1400146484375</v>
      </c>
      <c r="I472" s="22">
        <v>-0.23999999463558197</v>
      </c>
      <c r="J472" s="22">
        <v>0</v>
      </c>
      <c r="K472" s="22"/>
      <c r="L472" s="22"/>
      <c r="M472" s="22"/>
      <c r="N472" s="22"/>
      <c r="O472" s="22">
        <v>-557.09998534619808</v>
      </c>
    </row>
    <row r="473" spans="2:15">
      <c r="B473" t="s">
        <v>202</v>
      </c>
      <c r="C473">
        <v>1269.4599609375</v>
      </c>
      <c r="D473" t="s">
        <v>74</v>
      </c>
      <c r="E473" s="22"/>
      <c r="F473" s="22">
        <v>1120.5799560546875</v>
      </c>
      <c r="G473" s="22">
        <v>-60</v>
      </c>
      <c r="H473" s="22"/>
      <c r="I473" s="22"/>
      <c r="J473" s="22"/>
      <c r="K473" s="22">
        <v>-1120.5799560546875</v>
      </c>
      <c r="L473" s="22"/>
      <c r="M473" s="22">
        <v>-200</v>
      </c>
      <c r="N473" s="22"/>
      <c r="O473" s="22">
        <v>-260</v>
      </c>
    </row>
    <row r="474" spans="2:15">
      <c r="D474" t="s">
        <v>80</v>
      </c>
      <c r="E474" s="22">
        <v>-3112</v>
      </c>
      <c r="F474" s="22"/>
      <c r="G474" s="22"/>
      <c r="H474" s="22">
        <v>4112.10009765625</v>
      </c>
      <c r="I474" s="22">
        <v>-7.9999998211860657E-2</v>
      </c>
      <c r="J474" s="22">
        <v>175</v>
      </c>
      <c r="K474" s="22"/>
      <c r="L474" s="22"/>
      <c r="M474" s="22"/>
      <c r="N474" s="22"/>
      <c r="O474" s="22">
        <v>1175.0200976580381</v>
      </c>
    </row>
    <row r="475" spans="2:15">
      <c r="B475" t="s">
        <v>203</v>
      </c>
      <c r="C475">
        <v>1096.9300537109375</v>
      </c>
      <c r="D475" t="s">
        <v>74</v>
      </c>
      <c r="E475" s="22">
        <v>-923</v>
      </c>
      <c r="F475" s="22">
        <v>0</v>
      </c>
      <c r="G475" s="22">
        <v>-60</v>
      </c>
      <c r="H475" s="22">
        <v>898.59002685546875</v>
      </c>
      <c r="I475" s="22">
        <v>-0.40000000596046448</v>
      </c>
      <c r="J475" s="22">
        <v>40</v>
      </c>
      <c r="K475" s="22"/>
      <c r="L475" s="22"/>
      <c r="M475" s="22"/>
      <c r="N475" s="22"/>
      <c r="O475" s="22">
        <v>-44.809973150491714</v>
      </c>
    </row>
    <row r="476" spans="2:15">
      <c r="D476" t="s">
        <v>78</v>
      </c>
      <c r="E476" s="22">
        <v>-2877</v>
      </c>
      <c r="F476" s="22">
        <v>387.6300048828125</v>
      </c>
      <c r="G476" s="22">
        <v>-60</v>
      </c>
      <c r="H476" s="22">
        <v>3121.409912109375</v>
      </c>
      <c r="I476" s="22">
        <v>-9.0000003576278687E-2</v>
      </c>
      <c r="J476" s="22">
        <v>40</v>
      </c>
      <c r="K476" s="22"/>
      <c r="L476" s="22"/>
      <c r="M476" s="22"/>
      <c r="N476" s="22"/>
      <c r="O476" s="22">
        <v>611.94991698861122</v>
      </c>
    </row>
    <row r="477" spans="2:15">
      <c r="D477" t="s">
        <v>80</v>
      </c>
      <c r="E477" s="22">
        <v>-3119</v>
      </c>
      <c r="F477" s="22"/>
      <c r="G477" s="22"/>
      <c r="H477" s="22">
        <v>3771.31005859375</v>
      </c>
      <c r="I477" s="22">
        <v>-0.69999998807907104</v>
      </c>
      <c r="J477" s="22">
        <v>216</v>
      </c>
      <c r="K477" s="22"/>
      <c r="L477" s="22"/>
      <c r="M477" s="22"/>
      <c r="N477" s="22"/>
      <c r="O477" s="22">
        <v>867.61005860567093</v>
      </c>
    </row>
    <row r="478" spans="2:15">
      <c r="D478" t="s">
        <v>82</v>
      </c>
      <c r="E478" s="22">
        <v>-3391</v>
      </c>
      <c r="F478" s="22">
        <v>359.3900146484375</v>
      </c>
      <c r="G478" s="22">
        <v>-60</v>
      </c>
      <c r="H478" s="22">
        <v>2836.97998046875</v>
      </c>
      <c r="I478" s="22">
        <v>-0.23000000417232513</v>
      </c>
      <c r="J478" s="22">
        <v>0</v>
      </c>
      <c r="K478" s="22"/>
      <c r="L478" s="22">
        <v>2050</v>
      </c>
      <c r="M478" s="22"/>
      <c r="N478" s="22"/>
      <c r="O478" s="22">
        <v>1795.1399951130152</v>
      </c>
    </row>
    <row r="479" spans="2:15">
      <c r="D479" t="s">
        <v>83</v>
      </c>
      <c r="E479" s="22">
        <v>-4320</v>
      </c>
      <c r="F479" s="22">
        <v>0</v>
      </c>
      <c r="G479" s="22">
        <v>-60</v>
      </c>
      <c r="H479" s="22">
        <v>2988.9599609375</v>
      </c>
      <c r="I479" s="22">
        <v>-0.27000001072883606</v>
      </c>
      <c r="J479" s="22">
        <v>40</v>
      </c>
      <c r="K479" s="22"/>
      <c r="L479" s="22"/>
      <c r="M479" s="22"/>
      <c r="N479" s="22"/>
      <c r="O479" s="22">
        <v>-1351.3100390732288</v>
      </c>
    </row>
    <row r="480" spans="2:15">
      <c r="D480" t="s">
        <v>84</v>
      </c>
      <c r="E480" s="22">
        <v>-3969</v>
      </c>
      <c r="F480" s="22">
        <v>645.59002685546875</v>
      </c>
      <c r="G480" s="22">
        <v>-60</v>
      </c>
      <c r="H480" s="22">
        <v>3267.889892578125</v>
      </c>
      <c r="I480" s="22">
        <v>-0.15000000596046448</v>
      </c>
      <c r="J480" s="22">
        <v>135</v>
      </c>
      <c r="K480" s="22"/>
      <c r="L480" s="22"/>
      <c r="M480" s="22"/>
      <c r="N480" s="22"/>
      <c r="O480" s="22">
        <v>19.329919427633286</v>
      </c>
    </row>
    <row r="481" spans="4:15">
      <c r="D481" t="s">
        <v>87</v>
      </c>
      <c r="E481" s="22">
        <v>-1950</v>
      </c>
      <c r="F481" s="22">
        <v>49.799999237060547</v>
      </c>
      <c r="G481" s="22">
        <v>-60</v>
      </c>
      <c r="H481" s="22">
        <v>1709.699951171875</v>
      </c>
      <c r="I481" s="22">
        <v>0</v>
      </c>
      <c r="J481" s="22">
        <v>0</v>
      </c>
      <c r="K481" s="22"/>
      <c r="L481" s="22"/>
      <c r="M481" s="22"/>
      <c r="N481" s="22"/>
      <c r="O481" s="22">
        <v>-250.50004959106445</v>
      </c>
    </row>
    <row r="482" spans="4:15">
      <c r="D482" t="s">
        <v>88</v>
      </c>
      <c r="E482" s="22"/>
      <c r="F482" s="22">
        <v>1074.2099609375</v>
      </c>
      <c r="G482" s="22">
        <v>-60</v>
      </c>
      <c r="H482" s="22"/>
      <c r="I482" s="22"/>
      <c r="J482" s="22"/>
      <c r="K482" s="22"/>
      <c r="L482" s="22"/>
      <c r="M482" s="22"/>
      <c r="N482" s="22"/>
      <c r="O482" s="22">
        <v>1014.2099609375</v>
      </c>
    </row>
    <row r="483" spans="4:15">
      <c r="D483" t="s">
        <v>90</v>
      </c>
      <c r="E483" s="22">
        <v>-3031</v>
      </c>
      <c r="F483" s="22">
        <v>299.75</v>
      </c>
      <c r="G483" s="22">
        <v>-60</v>
      </c>
      <c r="H483" s="22">
        <v>2337.219970703125</v>
      </c>
      <c r="I483" s="22">
        <v>-3.9999999105930328E-2</v>
      </c>
      <c r="J483" s="22">
        <v>0</v>
      </c>
      <c r="K483" s="22"/>
      <c r="L483" s="22"/>
      <c r="M483" s="22"/>
      <c r="N483" s="22"/>
      <c r="O483" s="22">
        <v>-454.07002929598093</v>
      </c>
    </row>
    <row r="484" spans="4:15">
      <c r="D484" t="s">
        <v>91</v>
      </c>
      <c r="E484" s="22">
        <v>-2643</v>
      </c>
      <c r="F484" s="22">
        <v>267.1099853515625</v>
      </c>
      <c r="G484" s="22">
        <v>-60</v>
      </c>
      <c r="H484" s="22">
        <v>2370.18994140625</v>
      </c>
      <c r="I484" s="22">
        <v>0</v>
      </c>
      <c r="J484" s="22">
        <v>0</v>
      </c>
      <c r="K484" s="22"/>
      <c r="L484" s="22"/>
      <c r="M484" s="22"/>
      <c r="N484" s="22"/>
      <c r="O484" s="22">
        <v>-65.7000732421875</v>
      </c>
    </row>
    <row r="485" spans="4:15">
      <c r="D485" t="s">
        <v>92</v>
      </c>
      <c r="E485" s="22">
        <v>-1384</v>
      </c>
      <c r="F485" s="22">
        <v>0</v>
      </c>
      <c r="G485" s="22">
        <v>-60</v>
      </c>
      <c r="H485" s="22">
        <v>983.32000732421875</v>
      </c>
      <c r="I485" s="22">
        <v>0</v>
      </c>
      <c r="J485" s="22">
        <v>0</v>
      </c>
      <c r="K485" s="22"/>
      <c r="L485" s="22"/>
      <c r="M485" s="22"/>
      <c r="N485" s="22"/>
      <c r="O485" s="22">
        <v>-460.67999267578125</v>
      </c>
    </row>
    <row r="486" spans="4:15">
      <c r="D486" t="s">
        <v>93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/>
      <c r="O486" s="22">
        <v>0</v>
      </c>
    </row>
    <row r="487" spans="4:15">
      <c r="D487" t="s">
        <v>94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/>
      <c r="O487" s="22">
        <v>0</v>
      </c>
    </row>
    <row r="488" spans="4:15">
      <c r="D488" t="s">
        <v>95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>
        <v>0</v>
      </c>
    </row>
    <row r="489" spans="4:15">
      <c r="D489" t="s">
        <v>96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/>
      <c r="O489" s="22">
        <v>0</v>
      </c>
    </row>
    <row r="490" spans="4:15">
      <c r="D490" t="s">
        <v>97</v>
      </c>
      <c r="E490" s="22">
        <v>0</v>
      </c>
      <c r="F490" s="22"/>
      <c r="G490" s="22"/>
      <c r="H490" s="22">
        <v>0</v>
      </c>
      <c r="I490" s="22">
        <v>0</v>
      </c>
      <c r="J490" s="22">
        <v>0</v>
      </c>
      <c r="K490" s="22"/>
      <c r="L490" s="22"/>
      <c r="M490" s="22"/>
      <c r="N490" s="22"/>
      <c r="O490" s="22">
        <v>0</v>
      </c>
    </row>
    <row r="491" spans="4:15">
      <c r="D491" t="s">
        <v>98</v>
      </c>
      <c r="E491" s="22">
        <v>0</v>
      </c>
      <c r="F491" s="22"/>
      <c r="G491" s="22"/>
      <c r="H491" s="22">
        <v>0</v>
      </c>
      <c r="I491" s="22">
        <v>0</v>
      </c>
      <c r="J491" s="22">
        <v>0</v>
      </c>
      <c r="K491" s="22"/>
      <c r="L491" s="22"/>
      <c r="M491" s="22"/>
      <c r="N491" s="22"/>
      <c r="O491" s="22">
        <v>0</v>
      </c>
    </row>
    <row r="492" spans="4:15">
      <c r="D492" t="s">
        <v>99</v>
      </c>
      <c r="E492" s="22">
        <v>0</v>
      </c>
      <c r="F492" s="22"/>
      <c r="G492" s="22"/>
      <c r="H492" s="22">
        <v>0</v>
      </c>
      <c r="I492" s="22">
        <v>0</v>
      </c>
      <c r="J492" s="22">
        <v>0</v>
      </c>
      <c r="K492" s="22"/>
      <c r="L492" s="22"/>
      <c r="M492" s="22"/>
      <c r="N492" s="22"/>
      <c r="O492" s="22">
        <v>0</v>
      </c>
    </row>
    <row r="493" spans="4:15">
      <c r="D493" t="s">
        <v>100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/>
      <c r="O493" s="22">
        <v>0</v>
      </c>
    </row>
    <row r="494" spans="4:15">
      <c r="D494" t="s">
        <v>101</v>
      </c>
      <c r="E494" s="22">
        <v>0</v>
      </c>
      <c r="F494" s="22"/>
      <c r="G494" s="22"/>
      <c r="H494" s="22">
        <v>0</v>
      </c>
      <c r="I494" s="22">
        <v>0</v>
      </c>
      <c r="J494" s="22">
        <v>0</v>
      </c>
      <c r="K494" s="22"/>
      <c r="L494" s="22"/>
      <c r="M494" s="22"/>
      <c r="N494" s="22"/>
      <c r="O494" s="22">
        <v>0</v>
      </c>
    </row>
    <row r="495" spans="4:15">
      <c r="D495" t="s">
        <v>102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/>
      <c r="O495" s="22">
        <v>0</v>
      </c>
    </row>
    <row r="496" spans="4:15">
      <c r="D496" t="s">
        <v>103</v>
      </c>
      <c r="E496" s="22">
        <v>0</v>
      </c>
      <c r="F496" s="22"/>
      <c r="G496" s="22"/>
      <c r="H496" s="22">
        <v>0</v>
      </c>
      <c r="I496" s="22">
        <v>0</v>
      </c>
      <c r="J496" s="22">
        <v>0</v>
      </c>
      <c r="K496" s="22"/>
      <c r="L496" s="22"/>
      <c r="M496" s="22"/>
      <c r="N496" s="22"/>
      <c r="O496" s="22">
        <v>0</v>
      </c>
    </row>
    <row r="497" spans="1:15">
      <c r="D497" t="s">
        <v>104</v>
      </c>
      <c r="E497" s="22">
        <v>0</v>
      </c>
      <c r="F497" s="22"/>
      <c r="G497" s="22"/>
      <c r="H497" s="22">
        <v>0</v>
      </c>
      <c r="I497" s="22">
        <v>0</v>
      </c>
      <c r="J497" s="22">
        <v>0</v>
      </c>
      <c r="K497" s="22"/>
      <c r="L497" s="22"/>
      <c r="M497" s="22"/>
      <c r="N497" s="22"/>
      <c r="O497" s="22">
        <v>0</v>
      </c>
    </row>
    <row r="498" spans="1:15">
      <c r="D498" t="s">
        <v>105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/>
      <c r="O498" s="22">
        <v>0</v>
      </c>
    </row>
    <row r="499" spans="1:15">
      <c r="D499" t="s">
        <v>106</v>
      </c>
      <c r="E499" s="22">
        <v>0</v>
      </c>
      <c r="F499" s="22"/>
      <c r="G499" s="22">
        <v>-60</v>
      </c>
      <c r="H499" s="22">
        <v>0</v>
      </c>
      <c r="I499" s="22">
        <v>0</v>
      </c>
      <c r="J499" s="22">
        <v>0</v>
      </c>
      <c r="K499" s="22"/>
      <c r="L499" s="22"/>
      <c r="M499" s="22"/>
      <c r="N499" s="22"/>
      <c r="O499" s="22">
        <v>-60</v>
      </c>
    </row>
    <row r="500" spans="1:15">
      <c r="D500" t="s">
        <v>107</v>
      </c>
      <c r="E500" s="22">
        <v>-3272</v>
      </c>
      <c r="F500" s="22">
        <v>230.19000244140625</v>
      </c>
      <c r="G500" s="22">
        <v>-60</v>
      </c>
      <c r="H500" s="22">
        <v>2967.47998046875</v>
      </c>
      <c r="I500" s="22">
        <v>-0.11999999731779099</v>
      </c>
      <c r="J500" s="22">
        <v>27</v>
      </c>
      <c r="K500" s="22"/>
      <c r="L500" s="22"/>
      <c r="M500" s="22"/>
      <c r="N500" s="22"/>
      <c r="O500" s="22">
        <v>-107.45001708716154</v>
      </c>
    </row>
    <row r="501" spans="1:15">
      <c r="D501" t="s">
        <v>108</v>
      </c>
      <c r="E501" s="22">
        <v>-1186</v>
      </c>
      <c r="F501" s="22">
        <v>0</v>
      </c>
      <c r="G501" s="22">
        <v>-60</v>
      </c>
      <c r="H501" s="22">
        <v>1190.3399658203125</v>
      </c>
      <c r="I501" s="22">
        <v>0</v>
      </c>
      <c r="J501" s="22">
        <v>40</v>
      </c>
      <c r="K501" s="22"/>
      <c r="L501" s="22"/>
      <c r="M501" s="22"/>
      <c r="N501" s="22"/>
      <c r="O501" s="22">
        <v>-15.6600341796875</v>
      </c>
    </row>
    <row r="502" spans="1:15">
      <c r="A502" t="s">
        <v>45</v>
      </c>
      <c r="E502" s="22">
        <v>-420478</v>
      </c>
      <c r="F502" s="22">
        <v>59319.829986572266</v>
      </c>
      <c r="G502" s="22">
        <v>-7680</v>
      </c>
      <c r="H502" s="22">
        <v>364298.46817016602</v>
      </c>
      <c r="I502" s="22">
        <v>-20.309999871999025</v>
      </c>
      <c r="J502" s="22">
        <v>9041</v>
      </c>
      <c r="K502" s="22">
        <v>-6406.5899658203125</v>
      </c>
      <c r="L502" s="22">
        <v>21434</v>
      </c>
      <c r="M502" s="22">
        <v>-2361</v>
      </c>
      <c r="N502" s="22">
        <v>26432</v>
      </c>
      <c r="O502" s="22">
        <v>43579.39819104597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243</v>
      </c>
      <c r="B4" t="s">
        <v>244</v>
      </c>
      <c r="C4" t="s">
        <v>73</v>
      </c>
      <c r="D4" t="s">
        <v>242</v>
      </c>
      <c r="E4" s="22">
        <v>8</v>
      </c>
      <c r="F4" s="22">
        <v>3044.8400115966797</v>
      </c>
      <c r="G4" s="22">
        <v>154.79999446868896</v>
      </c>
      <c r="H4" s="22">
        <v>3044.8400115966797</v>
      </c>
      <c r="I4" s="22">
        <v>54</v>
      </c>
      <c r="J4" s="22">
        <v>-3586</v>
      </c>
    </row>
    <row r="5" spans="1:10">
      <c r="A5" t="s">
        <v>252</v>
      </c>
      <c r="B5" t="s">
        <v>253</v>
      </c>
      <c r="C5" t="s">
        <v>73</v>
      </c>
      <c r="D5" t="s">
        <v>251</v>
      </c>
      <c r="E5" s="22">
        <v>15</v>
      </c>
      <c r="F5" s="22">
        <v>3700.5699996948242</v>
      </c>
      <c r="G5" s="22">
        <v>533.07000614143908</v>
      </c>
      <c r="H5" s="22">
        <v>3700.5699996948242</v>
      </c>
      <c r="I5" s="22">
        <v>130</v>
      </c>
      <c r="J5" s="22">
        <v>-4256</v>
      </c>
    </row>
    <row r="6" spans="1:10">
      <c r="A6" t="s">
        <v>319</v>
      </c>
      <c r="B6" t="s">
        <v>320</v>
      </c>
      <c r="C6" t="s">
        <v>73</v>
      </c>
      <c r="D6" t="s">
        <v>318</v>
      </c>
      <c r="E6" s="22">
        <v>20</v>
      </c>
      <c r="F6" s="22">
        <v>2761.8800048828125</v>
      </c>
      <c r="G6" s="22">
        <v>192.45000101067126</v>
      </c>
      <c r="H6" s="22">
        <v>2761.8800048828125</v>
      </c>
      <c r="I6" s="22">
        <v>27</v>
      </c>
      <c r="J6" s="22">
        <v>-3311</v>
      </c>
    </row>
    <row r="7" spans="1:10">
      <c r="A7" t="s">
        <v>329</v>
      </c>
      <c r="B7" t="s">
        <v>330</v>
      </c>
      <c r="C7" t="s">
        <v>73</v>
      </c>
      <c r="D7" t="s">
        <v>328</v>
      </c>
      <c r="E7" s="22">
        <v>23</v>
      </c>
      <c r="F7" s="22">
        <v>4390.4100151062012</v>
      </c>
      <c r="G7" s="22">
        <v>427.90999951213598</v>
      </c>
      <c r="H7" s="22">
        <v>4390.4100151062012</v>
      </c>
      <c r="I7" s="22">
        <v>184</v>
      </c>
      <c r="J7" s="22">
        <v>-5352</v>
      </c>
    </row>
    <row r="8" spans="1:10">
      <c r="A8" t="s">
        <v>335</v>
      </c>
      <c r="B8" t="s">
        <v>336</v>
      </c>
      <c r="C8" t="s">
        <v>73</v>
      </c>
      <c r="D8" t="s">
        <v>204</v>
      </c>
      <c r="E8" s="22">
        <v>16</v>
      </c>
      <c r="F8" s="22">
        <v>3797.489990234375</v>
      </c>
      <c r="G8" s="22">
        <v>440.92999537289143</v>
      </c>
      <c r="H8" s="22">
        <v>3797.489990234375</v>
      </c>
      <c r="I8" s="22">
        <v>120</v>
      </c>
      <c r="J8" s="22">
        <v>-4737</v>
      </c>
    </row>
    <row r="9" spans="1:10">
      <c r="A9" t="s">
        <v>345</v>
      </c>
      <c r="B9" t="s">
        <v>346</v>
      </c>
      <c r="C9" t="s">
        <v>73</v>
      </c>
      <c r="D9" t="s">
        <v>183</v>
      </c>
      <c r="E9" s="22">
        <v>18</v>
      </c>
      <c r="F9" s="22">
        <v>4177.840030670166</v>
      </c>
      <c r="G9" s="22">
        <v>663.6600022315979</v>
      </c>
      <c r="H9" s="22">
        <v>4177.840030670166</v>
      </c>
      <c r="I9" s="22">
        <v>120</v>
      </c>
      <c r="J9" s="22">
        <v>-4977</v>
      </c>
    </row>
    <row r="10" spans="1:10">
      <c r="A10" t="s">
        <v>352</v>
      </c>
      <c r="B10" t="s">
        <v>353</v>
      </c>
      <c r="C10" t="s">
        <v>73</v>
      </c>
      <c r="D10" t="s">
        <v>351</v>
      </c>
      <c r="E10" s="22">
        <v>7</v>
      </c>
      <c r="F10" s="22">
        <v>1323.2599792480469</v>
      </c>
      <c r="G10" s="22">
        <v>366.50000405311584</v>
      </c>
      <c r="H10" s="22">
        <v>1323.2599792480469</v>
      </c>
      <c r="I10" s="22">
        <v>0</v>
      </c>
      <c r="J10" s="22">
        <v>-1255</v>
      </c>
    </row>
    <row r="11" spans="1:10">
      <c r="A11" t="s">
        <v>556</v>
      </c>
      <c r="B11" t="s">
        <v>557</v>
      </c>
      <c r="C11" t="s">
        <v>73</v>
      </c>
      <c r="D11" t="s">
        <v>555</v>
      </c>
      <c r="E11" s="22">
        <v>17</v>
      </c>
      <c r="F11" s="22">
        <v>3228.5600090026855</v>
      </c>
      <c r="G11" s="22">
        <v>245.61999877914786</v>
      </c>
      <c r="H11" s="22">
        <v>3228.5600090026855</v>
      </c>
      <c r="I11" s="22">
        <v>108</v>
      </c>
      <c r="J11" s="22">
        <v>-3634</v>
      </c>
    </row>
    <row r="12" spans="1:10">
      <c r="A12" t="s">
        <v>560</v>
      </c>
      <c r="B12" t="s">
        <v>561</v>
      </c>
      <c r="C12" t="s">
        <v>73</v>
      </c>
      <c r="D12" t="s">
        <v>189</v>
      </c>
      <c r="E12" s="22">
        <v>23</v>
      </c>
      <c r="F12" s="22">
        <v>3563.4600143432617</v>
      </c>
      <c r="G12" s="22">
        <v>237.93000073730946</v>
      </c>
      <c r="H12" s="22">
        <v>3563.4600143432617</v>
      </c>
      <c r="I12" s="22">
        <v>94</v>
      </c>
      <c r="J12" s="22">
        <v>-4869</v>
      </c>
    </row>
    <row r="13" spans="1:10">
      <c r="A13" t="s">
        <v>583</v>
      </c>
      <c r="B13" t="s">
        <v>584</v>
      </c>
      <c r="C13" t="s">
        <v>73</v>
      </c>
      <c r="D13" t="s">
        <v>582</v>
      </c>
      <c r="E13" s="22">
        <v>2</v>
      </c>
      <c r="F13" s="22">
        <v>297.56001281738281</v>
      </c>
      <c r="G13" s="22">
        <v>0</v>
      </c>
      <c r="H13" s="22">
        <v>297.56001281738281</v>
      </c>
      <c r="I13" s="22">
        <v>0</v>
      </c>
      <c r="J13" s="22">
        <v>-404</v>
      </c>
    </row>
    <row r="14" spans="1:10">
      <c r="A14" t="s">
        <v>682</v>
      </c>
      <c r="B14" t="s">
        <v>683</v>
      </c>
      <c r="C14" t="s">
        <v>73</v>
      </c>
      <c r="D14" t="s">
        <v>681</v>
      </c>
      <c r="E14" s="22">
        <v>25</v>
      </c>
      <c r="F14" s="22">
        <v>4914.079963684082</v>
      </c>
      <c r="G14" s="22">
        <v>534.61001051217318</v>
      </c>
      <c r="H14" s="22">
        <v>4914.079963684082</v>
      </c>
      <c r="I14" s="22">
        <v>217</v>
      </c>
      <c r="J14" s="22">
        <v>-6449</v>
      </c>
    </row>
    <row r="15" spans="1:10">
      <c r="A15" t="s">
        <v>686</v>
      </c>
      <c r="B15" t="s">
        <v>687</v>
      </c>
      <c r="C15" t="s">
        <v>73</v>
      </c>
      <c r="D15" t="s">
        <v>192</v>
      </c>
      <c r="E15" s="22">
        <v>19</v>
      </c>
      <c r="F15" s="22">
        <v>4743.9300231933594</v>
      </c>
      <c r="G15" s="22">
        <v>564.11999929882586</v>
      </c>
      <c r="H15" s="22">
        <v>4743.9300231933594</v>
      </c>
      <c r="I15" s="22">
        <v>95</v>
      </c>
      <c r="J15" s="22">
        <v>-6641</v>
      </c>
    </row>
    <row r="16" spans="1:10">
      <c r="A16" t="s">
        <v>804</v>
      </c>
      <c r="B16" t="s">
        <v>805</v>
      </c>
      <c r="C16" t="s">
        <v>73</v>
      </c>
      <c r="D16" t="s">
        <v>803</v>
      </c>
      <c r="E16" s="22">
        <v>18</v>
      </c>
      <c r="F16" s="22">
        <v>4080.9500312805176</v>
      </c>
      <c r="G16" s="22">
        <v>670.60999727249146</v>
      </c>
      <c r="H16" s="22">
        <v>4080.9500312805176</v>
      </c>
      <c r="I16" s="22">
        <v>136</v>
      </c>
      <c r="J16" s="22">
        <v>-5724</v>
      </c>
    </row>
    <row r="17" spans="1:10">
      <c r="A17" t="s">
        <v>811</v>
      </c>
      <c r="B17" t="s">
        <v>812</v>
      </c>
      <c r="C17" t="s">
        <v>73</v>
      </c>
      <c r="D17" t="s">
        <v>810</v>
      </c>
      <c r="E17" s="22">
        <v>12</v>
      </c>
      <c r="F17" s="22">
        <v>4813.0499649047852</v>
      </c>
      <c r="G17" s="22">
        <v>466.24998904205859</v>
      </c>
      <c r="H17" s="22">
        <v>4813.0499649047852</v>
      </c>
      <c r="I17" s="22">
        <v>94</v>
      </c>
      <c r="J17" s="22">
        <v>-6455</v>
      </c>
    </row>
    <row r="18" spans="1:10">
      <c r="A18" t="s">
        <v>817</v>
      </c>
      <c r="B18" t="s">
        <v>818</v>
      </c>
      <c r="C18" t="s">
        <v>73</v>
      </c>
      <c r="D18" t="s">
        <v>211</v>
      </c>
      <c r="E18" s="22">
        <v>18</v>
      </c>
      <c r="F18" s="22">
        <v>4173.6199951171875</v>
      </c>
      <c r="G18" s="22">
        <v>353.22999502159655</v>
      </c>
      <c r="H18" s="22">
        <v>4173.6199951171875</v>
      </c>
      <c r="I18" s="22">
        <v>161</v>
      </c>
      <c r="J18" s="22">
        <v>-5239</v>
      </c>
    </row>
    <row r="19" spans="1:10">
      <c r="A19" t="s">
        <v>837</v>
      </c>
      <c r="B19" t="s">
        <v>838</v>
      </c>
      <c r="C19" t="s">
        <v>73</v>
      </c>
      <c r="D19" t="s">
        <v>836</v>
      </c>
      <c r="E19" s="22">
        <v>6</v>
      </c>
      <c r="F19" s="22">
        <v>1252.4899826049805</v>
      </c>
      <c r="G19" s="22">
        <v>113.97000050544739</v>
      </c>
      <c r="H19" s="22">
        <v>1252.4899826049805</v>
      </c>
      <c r="I19" s="22">
        <v>40</v>
      </c>
      <c r="J19" s="22">
        <v>-1092</v>
      </c>
    </row>
    <row r="20" spans="1:10">
      <c r="A20" t="s">
        <v>942</v>
      </c>
      <c r="B20" t="s">
        <v>943</v>
      </c>
      <c r="C20" t="s">
        <v>73</v>
      </c>
      <c r="D20" t="s">
        <v>941</v>
      </c>
      <c r="E20" s="22">
        <v>19</v>
      </c>
      <c r="F20" s="22">
        <v>3155.5099754333496</v>
      </c>
      <c r="G20" s="22">
        <v>631.01000409200788</v>
      </c>
      <c r="H20" s="22">
        <v>3155.5099754333496</v>
      </c>
      <c r="I20" s="22">
        <v>27</v>
      </c>
      <c r="J20" s="22">
        <v>-4020</v>
      </c>
    </row>
    <row r="21" spans="1:10">
      <c r="A21" t="s">
        <v>946</v>
      </c>
      <c r="B21" t="s">
        <v>947</v>
      </c>
      <c r="C21" t="s">
        <v>73</v>
      </c>
      <c r="D21" t="s">
        <v>177</v>
      </c>
      <c r="E21" s="22">
        <v>17</v>
      </c>
      <c r="F21" s="22">
        <v>3293.1000175476074</v>
      </c>
      <c r="G21" s="22">
        <v>489.70000508241355</v>
      </c>
      <c r="H21" s="22">
        <v>3293.1000175476074</v>
      </c>
      <c r="I21" s="22">
        <v>75</v>
      </c>
      <c r="J21" s="22">
        <v>-4292</v>
      </c>
    </row>
    <row r="22" spans="1:10">
      <c r="A22" t="s">
        <v>1049</v>
      </c>
      <c r="B22" t="s">
        <v>1050</v>
      </c>
      <c r="C22" t="s">
        <v>73</v>
      </c>
      <c r="D22" t="s">
        <v>1048</v>
      </c>
      <c r="E22" s="22">
        <v>11</v>
      </c>
      <c r="F22" s="22">
        <v>2158.8700485229492</v>
      </c>
      <c r="G22" s="22">
        <v>386.75999641418457</v>
      </c>
      <c r="H22" s="22">
        <v>2158.8700485229492</v>
      </c>
      <c r="I22" s="22">
        <v>0</v>
      </c>
      <c r="J22" s="22">
        <v>-2538</v>
      </c>
    </row>
    <row r="23" spans="1:10">
      <c r="A23" t="s">
        <v>1053</v>
      </c>
      <c r="B23" t="s">
        <v>1054</v>
      </c>
      <c r="C23" t="s">
        <v>73</v>
      </c>
      <c r="D23" t="s">
        <v>213</v>
      </c>
      <c r="E23" s="22">
        <v>25</v>
      </c>
      <c r="F23" s="22">
        <v>4639.559986114502</v>
      </c>
      <c r="G23" s="22">
        <v>241.06000402383506</v>
      </c>
      <c r="H23" s="22">
        <v>4639.559986114502</v>
      </c>
      <c r="I23" s="22">
        <v>54</v>
      </c>
      <c r="J23" s="22">
        <v>-6534</v>
      </c>
    </row>
    <row r="24" spans="1:10">
      <c r="A24" t="s">
        <v>1058</v>
      </c>
      <c r="B24" t="s">
        <v>1059</v>
      </c>
      <c r="C24" t="s">
        <v>73</v>
      </c>
      <c r="D24" t="s">
        <v>1057</v>
      </c>
      <c r="E24" s="22">
        <v>21</v>
      </c>
      <c r="F24" s="22">
        <v>3453.4900207519531</v>
      </c>
      <c r="G24" s="22">
        <v>371.85000136122108</v>
      </c>
      <c r="H24" s="22">
        <v>3453.4900207519531</v>
      </c>
      <c r="I24" s="22">
        <v>174</v>
      </c>
      <c r="J24" s="22">
        <v>-3514</v>
      </c>
    </row>
    <row r="25" spans="1:10">
      <c r="A25" t="s">
        <v>1065</v>
      </c>
      <c r="B25" t="s">
        <v>1066</v>
      </c>
      <c r="C25" t="s">
        <v>73</v>
      </c>
      <c r="D25" t="s">
        <v>1064</v>
      </c>
      <c r="E25" s="22">
        <v>20</v>
      </c>
      <c r="F25" s="22">
        <v>3909.9399681091309</v>
      </c>
      <c r="G25" s="22">
        <v>253.95000499114394</v>
      </c>
      <c r="H25" s="22">
        <v>3909.9399681091309</v>
      </c>
      <c r="I25" s="22">
        <v>0</v>
      </c>
      <c r="J25" s="22">
        <v>-4915</v>
      </c>
    </row>
    <row r="26" spans="1:10">
      <c r="A26" t="s">
        <v>1070</v>
      </c>
      <c r="B26" t="s">
        <v>1071</v>
      </c>
      <c r="C26" t="s">
        <v>73</v>
      </c>
      <c r="D26" t="s">
        <v>1069</v>
      </c>
      <c r="E26" s="22">
        <v>28</v>
      </c>
      <c r="F26" s="22">
        <v>4536.1100311279297</v>
      </c>
      <c r="G26" s="22">
        <v>262.21000177040696</v>
      </c>
      <c r="H26" s="22">
        <v>4536.1100311279297</v>
      </c>
      <c r="I26" s="22">
        <v>55</v>
      </c>
      <c r="J26" s="22">
        <v>-4386</v>
      </c>
    </row>
    <row r="27" spans="1:10">
      <c r="A27" t="s">
        <v>1081</v>
      </c>
      <c r="B27" t="s">
        <v>1082</v>
      </c>
      <c r="C27" t="s">
        <v>73</v>
      </c>
      <c r="D27" t="s">
        <v>214</v>
      </c>
      <c r="E27" s="22">
        <v>10</v>
      </c>
      <c r="F27" s="22">
        <v>1495.4700012207031</v>
      </c>
      <c r="G27" s="22">
        <v>148.78000068664551</v>
      </c>
      <c r="H27" s="22">
        <v>1495.4700012207031</v>
      </c>
      <c r="I27" s="22">
        <v>0</v>
      </c>
      <c r="J27" s="22">
        <v>-1889</v>
      </c>
    </row>
    <row r="28" spans="1:10">
      <c r="A28" t="s">
        <v>1088</v>
      </c>
      <c r="B28" t="s">
        <v>1089</v>
      </c>
      <c r="C28" t="s">
        <v>73</v>
      </c>
      <c r="D28" t="s">
        <v>180</v>
      </c>
      <c r="E28" s="22">
        <v>12</v>
      </c>
      <c r="F28" s="22">
        <v>2442.8100051879883</v>
      </c>
      <c r="G28" s="22">
        <v>140.08999931067228</v>
      </c>
      <c r="H28" s="22">
        <v>2442.8100051879883</v>
      </c>
      <c r="I28" s="22">
        <v>40</v>
      </c>
      <c r="J28" s="22">
        <v>-2337</v>
      </c>
    </row>
    <row r="29" spans="1:10">
      <c r="A29" t="s">
        <v>1407</v>
      </c>
      <c r="B29" t="s">
        <v>1408</v>
      </c>
      <c r="C29" t="s">
        <v>73</v>
      </c>
      <c r="D29" t="s">
        <v>1406</v>
      </c>
      <c r="E29" s="22">
        <v>16</v>
      </c>
      <c r="F29" s="22">
        <v>2803.8799858093262</v>
      </c>
      <c r="G29" s="22">
        <v>410.67000144720078</v>
      </c>
      <c r="H29" s="22">
        <v>2803.8799858093262</v>
      </c>
      <c r="I29" s="22">
        <v>120</v>
      </c>
      <c r="J29" s="22">
        <v>-3065</v>
      </c>
    </row>
    <row r="30" spans="1:10">
      <c r="A30" t="s">
        <v>1415</v>
      </c>
      <c r="B30" t="s">
        <v>1416</v>
      </c>
      <c r="C30" t="s">
        <v>73</v>
      </c>
      <c r="D30" t="s">
        <v>1414</v>
      </c>
      <c r="E30" s="22">
        <v>12</v>
      </c>
      <c r="F30" s="22">
        <v>2465.5900115966797</v>
      </c>
      <c r="G30" s="22">
        <v>158.19999891147017</v>
      </c>
      <c r="H30" s="22">
        <v>2465.5900115966797</v>
      </c>
      <c r="I30" s="22">
        <v>67</v>
      </c>
      <c r="J30" s="22">
        <v>-3393</v>
      </c>
    </row>
    <row r="31" spans="1:10">
      <c r="A31" t="s">
        <v>1425</v>
      </c>
      <c r="B31" t="s">
        <v>1426</v>
      </c>
      <c r="C31" t="s">
        <v>73</v>
      </c>
      <c r="D31" t="s">
        <v>188</v>
      </c>
      <c r="E31" s="22">
        <v>26</v>
      </c>
      <c r="F31" s="22">
        <v>4709.6099624633789</v>
      </c>
      <c r="G31" s="22">
        <v>848.43999841250479</v>
      </c>
      <c r="H31" s="22">
        <v>4709.6099624633789</v>
      </c>
      <c r="I31" s="22">
        <v>121</v>
      </c>
      <c r="J31" s="22">
        <v>-5167</v>
      </c>
    </row>
    <row r="32" spans="1:10">
      <c r="A32" t="s">
        <v>1525</v>
      </c>
      <c r="B32" t="s">
        <v>1526</v>
      </c>
      <c r="C32" t="s">
        <v>73</v>
      </c>
      <c r="D32" t="s">
        <v>1524</v>
      </c>
      <c r="E32" s="22">
        <v>16</v>
      </c>
      <c r="F32" s="22">
        <v>3501.109977722168</v>
      </c>
      <c r="G32" s="22">
        <v>194.71000134944916</v>
      </c>
      <c r="H32" s="22">
        <v>3501.109977722168</v>
      </c>
      <c r="I32" s="22">
        <v>110</v>
      </c>
      <c r="J32" s="22">
        <v>-3908</v>
      </c>
    </row>
    <row r="33" spans="1:10">
      <c r="A33" t="s">
        <v>1534</v>
      </c>
      <c r="B33" t="s">
        <v>1535</v>
      </c>
      <c r="C33" t="s">
        <v>73</v>
      </c>
      <c r="D33" t="s">
        <v>215</v>
      </c>
      <c r="E33" s="22">
        <v>15</v>
      </c>
      <c r="F33" s="22">
        <v>3032.6999816894531</v>
      </c>
      <c r="G33" s="22">
        <v>354.10000365972519</v>
      </c>
      <c r="H33" s="22">
        <v>3032.6999816894531</v>
      </c>
      <c r="I33" s="22">
        <v>67</v>
      </c>
      <c r="J33" s="22">
        <v>-4124</v>
      </c>
    </row>
    <row r="34" spans="1:10">
      <c r="A34" t="s">
        <v>1540</v>
      </c>
      <c r="B34" t="s">
        <v>1541</v>
      </c>
      <c r="C34" t="s">
        <v>73</v>
      </c>
      <c r="D34" t="s">
        <v>1539</v>
      </c>
      <c r="E34" s="22">
        <v>24</v>
      </c>
      <c r="F34" s="22">
        <v>4770.4399604797363</v>
      </c>
      <c r="G34" s="22">
        <v>234.89000433497131</v>
      </c>
      <c r="H34" s="22">
        <v>4770.4399604797363</v>
      </c>
      <c r="I34" s="22">
        <v>216</v>
      </c>
      <c r="J34" s="22">
        <v>-6835</v>
      </c>
    </row>
    <row r="35" spans="1:10">
      <c r="A35" t="s">
        <v>1655</v>
      </c>
      <c r="B35" t="s">
        <v>1656</v>
      </c>
      <c r="C35" t="s">
        <v>73</v>
      </c>
      <c r="D35" t="s">
        <v>1654</v>
      </c>
      <c r="E35" s="22">
        <v>18</v>
      </c>
      <c r="F35" s="22">
        <v>3066.1800308227539</v>
      </c>
      <c r="G35" s="22">
        <v>449.93999552726746</v>
      </c>
      <c r="H35" s="22">
        <v>3066.1800308227539</v>
      </c>
      <c r="I35" s="22">
        <v>120</v>
      </c>
      <c r="J35" s="22">
        <v>-2696</v>
      </c>
    </row>
    <row r="36" spans="1:10">
      <c r="A36" t="s">
        <v>1659</v>
      </c>
      <c r="B36" t="s">
        <v>1660</v>
      </c>
      <c r="C36" t="s">
        <v>73</v>
      </c>
      <c r="D36" t="s">
        <v>196</v>
      </c>
      <c r="E36" s="22">
        <v>19</v>
      </c>
      <c r="F36" s="22">
        <v>3684.5100173950195</v>
      </c>
      <c r="G36" s="22">
        <v>598.01001067832112</v>
      </c>
      <c r="H36" s="22">
        <v>3684.5100173950195</v>
      </c>
      <c r="I36" s="22">
        <v>108</v>
      </c>
      <c r="J36" s="22">
        <v>-5291</v>
      </c>
    </row>
    <row r="37" spans="1:10">
      <c r="A37" t="s">
        <v>1677</v>
      </c>
      <c r="B37" t="s">
        <v>1678</v>
      </c>
      <c r="C37" t="s">
        <v>73</v>
      </c>
      <c r="D37" t="s">
        <v>1676</v>
      </c>
      <c r="E37" s="22">
        <v>22</v>
      </c>
      <c r="F37" s="22">
        <v>4249.8300247192383</v>
      </c>
      <c r="G37" s="22">
        <v>320.13999904133379</v>
      </c>
      <c r="H37" s="22">
        <v>4249.8300247192383</v>
      </c>
      <c r="I37" s="22">
        <v>55</v>
      </c>
      <c r="J37" s="22">
        <v>-5058</v>
      </c>
    </row>
    <row r="38" spans="1:10">
      <c r="A38" t="s">
        <v>1692</v>
      </c>
      <c r="B38" t="s">
        <v>1693</v>
      </c>
      <c r="C38" t="s">
        <v>73</v>
      </c>
      <c r="D38" t="s">
        <v>1691</v>
      </c>
      <c r="E38" s="22">
        <v>16</v>
      </c>
      <c r="F38" s="22">
        <v>3434.8999481201172</v>
      </c>
      <c r="G38" s="22">
        <v>677.98998689651489</v>
      </c>
      <c r="H38" s="22">
        <v>3434.8999481201172</v>
      </c>
      <c r="I38" s="22">
        <v>107</v>
      </c>
      <c r="J38" s="22">
        <v>-4112</v>
      </c>
    </row>
    <row r="39" spans="1:10">
      <c r="A39" t="s">
        <v>1703</v>
      </c>
      <c r="B39" t="s">
        <v>1704</v>
      </c>
      <c r="C39" t="s">
        <v>73</v>
      </c>
      <c r="D39" t="s">
        <v>195</v>
      </c>
      <c r="E39" s="22">
        <v>10</v>
      </c>
      <c r="F39" s="22">
        <v>3609.120002746582</v>
      </c>
      <c r="G39" s="22">
        <v>159.709996342659</v>
      </c>
      <c r="H39" s="22">
        <v>3609.120002746582</v>
      </c>
      <c r="I39" s="22">
        <v>110</v>
      </c>
      <c r="J39" s="22">
        <v>-5033</v>
      </c>
    </row>
    <row r="40" spans="1:10">
      <c r="A40" t="s">
        <v>1850</v>
      </c>
      <c r="B40" t="s">
        <v>1851</v>
      </c>
      <c r="C40" t="s">
        <v>73</v>
      </c>
      <c r="D40" t="s">
        <v>199</v>
      </c>
      <c r="E40" s="22">
        <v>13</v>
      </c>
      <c r="F40" s="22">
        <v>3608.3400421142578</v>
      </c>
      <c r="G40" s="22">
        <v>548.69999255612493</v>
      </c>
      <c r="H40" s="22">
        <v>3608.3400421142578</v>
      </c>
      <c r="I40" s="22">
        <v>95</v>
      </c>
      <c r="J40" s="22">
        <v>-4273</v>
      </c>
    </row>
    <row r="41" spans="1:10">
      <c r="A41" t="s">
        <v>1854</v>
      </c>
      <c r="B41" t="s">
        <v>1855</v>
      </c>
      <c r="C41" t="s">
        <v>73</v>
      </c>
      <c r="D41" t="s">
        <v>202</v>
      </c>
      <c r="E41" s="22">
        <v>14</v>
      </c>
      <c r="F41" s="22">
        <v>3830.5700302124023</v>
      </c>
      <c r="G41" s="22">
        <v>296.61000037193298</v>
      </c>
      <c r="H41" s="22">
        <v>3830.5700302124023</v>
      </c>
      <c r="I41" s="22">
        <v>80</v>
      </c>
      <c r="J41" s="22">
        <v>-5185</v>
      </c>
    </row>
    <row r="42" spans="1:10">
      <c r="A42" t="s">
        <v>1860</v>
      </c>
      <c r="B42" t="s">
        <v>5331</v>
      </c>
      <c r="C42" t="s">
        <v>73</v>
      </c>
      <c r="D42" t="s">
        <v>1859</v>
      </c>
      <c r="E42" s="22">
        <v>16</v>
      </c>
      <c r="F42" s="22">
        <v>3053.2399749755859</v>
      </c>
      <c r="G42" s="22">
        <v>259.60999315418303</v>
      </c>
      <c r="H42" s="22">
        <v>3053.2399749755859</v>
      </c>
      <c r="I42" s="22">
        <v>80</v>
      </c>
      <c r="J42" s="22">
        <v>-3789</v>
      </c>
    </row>
    <row r="43" spans="1:10">
      <c r="A43" t="s">
        <v>1954</v>
      </c>
      <c r="B43" t="s">
        <v>1955</v>
      </c>
      <c r="C43" t="s">
        <v>73</v>
      </c>
      <c r="D43" t="s">
        <v>1953</v>
      </c>
      <c r="E43" s="22">
        <v>18</v>
      </c>
      <c r="F43" s="22">
        <v>3058.4099807739258</v>
      </c>
      <c r="G43" s="22">
        <v>546.38000345230103</v>
      </c>
      <c r="H43" s="22">
        <v>3058.4099807739258</v>
      </c>
      <c r="I43" s="22">
        <v>81</v>
      </c>
      <c r="J43" s="22">
        <v>-3567</v>
      </c>
    </row>
    <row r="44" spans="1:10">
      <c r="A44" t="s">
        <v>1963</v>
      </c>
      <c r="B44" t="s">
        <v>1964</v>
      </c>
      <c r="C44" t="s">
        <v>73</v>
      </c>
      <c r="D44" t="s">
        <v>1962</v>
      </c>
      <c r="E44" s="22">
        <v>22</v>
      </c>
      <c r="F44" s="22">
        <v>4479.5200119018555</v>
      </c>
      <c r="G44" s="22">
        <v>738.47999758459628</v>
      </c>
      <c r="H44" s="22">
        <v>4479.5200119018555</v>
      </c>
      <c r="I44" s="22">
        <v>122</v>
      </c>
      <c r="J44" s="22">
        <v>-5130</v>
      </c>
    </row>
    <row r="45" spans="1:10">
      <c r="A45" t="s">
        <v>1977</v>
      </c>
      <c r="B45" t="s">
        <v>1978</v>
      </c>
      <c r="C45" t="s">
        <v>73</v>
      </c>
      <c r="D45" t="s">
        <v>216</v>
      </c>
      <c r="E45" s="22">
        <v>2</v>
      </c>
      <c r="F45" s="22">
        <v>313.28000640869141</v>
      </c>
      <c r="G45" s="22">
        <v>93.000003039836884</v>
      </c>
      <c r="H45" s="22">
        <v>313.28000640869141</v>
      </c>
      <c r="I45" s="22">
        <v>40</v>
      </c>
      <c r="J45" s="22">
        <v>-463</v>
      </c>
    </row>
    <row r="46" spans="1:10">
      <c r="A46" t="s">
        <v>2010</v>
      </c>
      <c r="B46" t="s">
        <v>2011</v>
      </c>
      <c r="C46" t="s">
        <v>73</v>
      </c>
      <c r="D46" t="s">
        <v>216</v>
      </c>
      <c r="E46" s="22">
        <v>3</v>
      </c>
      <c r="F46" s="22">
        <v>409.28000640869141</v>
      </c>
      <c r="G46" s="22">
        <v>3.479999927803874</v>
      </c>
      <c r="H46" s="22">
        <v>409.28000640869141</v>
      </c>
      <c r="I46" s="22">
        <v>0</v>
      </c>
      <c r="J46" s="22">
        <v>-552</v>
      </c>
    </row>
    <row r="47" spans="1:10">
      <c r="A47" t="s">
        <v>2045</v>
      </c>
      <c r="B47" t="s">
        <v>2046</v>
      </c>
      <c r="C47" t="s">
        <v>73</v>
      </c>
      <c r="D47" t="s">
        <v>2044</v>
      </c>
      <c r="E47" s="22">
        <v>15</v>
      </c>
      <c r="F47" s="22">
        <v>3261.2899971008301</v>
      </c>
      <c r="G47" s="22">
        <v>518.80000287294388</v>
      </c>
      <c r="H47" s="22">
        <v>3261.2899971008301</v>
      </c>
      <c r="I47" s="22">
        <v>94</v>
      </c>
      <c r="J47" s="22">
        <v>-4129</v>
      </c>
    </row>
    <row r="48" spans="1:10">
      <c r="A48" t="s">
        <v>2049</v>
      </c>
      <c r="B48" t="s">
        <v>2050</v>
      </c>
      <c r="C48" t="s">
        <v>73</v>
      </c>
      <c r="D48" t="s">
        <v>2048</v>
      </c>
      <c r="E48" s="22">
        <v>20</v>
      </c>
      <c r="F48" s="22">
        <v>3821.6600036621094</v>
      </c>
      <c r="G48" s="22">
        <v>547.0599979814142</v>
      </c>
      <c r="H48" s="22">
        <v>3821.6600036621094</v>
      </c>
      <c r="I48" s="22">
        <v>40</v>
      </c>
      <c r="J48" s="22">
        <v>-5384</v>
      </c>
    </row>
    <row r="49" spans="1:10">
      <c r="A49" t="s">
        <v>2122</v>
      </c>
      <c r="B49" t="s">
        <v>2123</v>
      </c>
      <c r="C49" t="s">
        <v>73</v>
      </c>
      <c r="D49" t="s">
        <v>2121</v>
      </c>
      <c r="E49" s="22">
        <v>23</v>
      </c>
      <c r="F49" s="22">
        <v>4284.3000221252441</v>
      </c>
      <c r="G49" s="22">
        <v>440.00999996997416</v>
      </c>
      <c r="H49" s="22">
        <v>4284.3000221252441</v>
      </c>
      <c r="I49" s="22">
        <v>148</v>
      </c>
      <c r="J49" s="22">
        <v>-4478</v>
      </c>
    </row>
    <row r="50" spans="1:10">
      <c r="A50" t="s">
        <v>2177</v>
      </c>
      <c r="B50" t="s">
        <v>2178</v>
      </c>
      <c r="C50" t="s">
        <v>73</v>
      </c>
      <c r="D50" t="s">
        <v>2176</v>
      </c>
      <c r="E50" s="22">
        <v>7</v>
      </c>
      <c r="F50" s="22">
        <v>2416.8700103759766</v>
      </c>
      <c r="G50" s="22">
        <v>300.34999847412109</v>
      </c>
      <c r="H50" s="22">
        <v>2416.8700103759766</v>
      </c>
      <c r="I50" s="22">
        <v>54</v>
      </c>
      <c r="J50" s="22">
        <v>-3366</v>
      </c>
    </row>
    <row r="51" spans="1:10">
      <c r="A51" t="s">
        <v>2181</v>
      </c>
      <c r="B51" t="s">
        <v>2182</v>
      </c>
      <c r="C51" t="s">
        <v>73</v>
      </c>
      <c r="D51" t="s">
        <v>2180</v>
      </c>
      <c r="E51" s="22">
        <v>14</v>
      </c>
      <c r="F51" s="22">
        <v>3597.5600128173828</v>
      </c>
      <c r="G51" s="22">
        <v>611.170006910339</v>
      </c>
      <c r="H51" s="22">
        <v>3597.5600128173828</v>
      </c>
      <c r="I51" s="22">
        <v>144</v>
      </c>
      <c r="J51" s="22">
        <v>-4253</v>
      </c>
    </row>
    <row r="52" spans="1:10">
      <c r="A52" t="s">
        <v>2186</v>
      </c>
      <c r="B52" t="s">
        <v>2187</v>
      </c>
      <c r="C52" t="s">
        <v>73</v>
      </c>
      <c r="D52" t="s">
        <v>2185</v>
      </c>
      <c r="E52" s="22">
        <v>13</v>
      </c>
      <c r="F52" s="22">
        <v>3717.6999931335449</v>
      </c>
      <c r="G52" s="22">
        <v>193.91999584436417</v>
      </c>
      <c r="H52" s="22">
        <v>3717.6999931335449</v>
      </c>
      <c r="I52" s="22">
        <v>142</v>
      </c>
      <c r="J52" s="22">
        <v>-4126</v>
      </c>
    </row>
    <row r="53" spans="1:10">
      <c r="A53" t="s">
        <v>2196</v>
      </c>
      <c r="B53" t="s">
        <v>2197</v>
      </c>
      <c r="C53" t="s">
        <v>73</v>
      </c>
      <c r="D53" t="s">
        <v>2176</v>
      </c>
      <c r="E53" s="22">
        <v>8</v>
      </c>
      <c r="F53" s="22">
        <v>1626.1499633789062</v>
      </c>
      <c r="G53" s="22">
        <v>18.269999274984002</v>
      </c>
      <c r="H53" s="22">
        <v>1626.1499633789062</v>
      </c>
      <c r="I53" s="22">
        <v>54</v>
      </c>
      <c r="J53" s="22">
        <v>-2149</v>
      </c>
    </row>
    <row r="54" spans="1:10">
      <c r="A54" t="s">
        <v>2288</v>
      </c>
      <c r="B54" t="s">
        <v>2289</v>
      </c>
      <c r="C54" t="s">
        <v>73</v>
      </c>
      <c r="D54" t="s">
        <v>2287</v>
      </c>
      <c r="E54" s="22">
        <v>16</v>
      </c>
      <c r="F54" s="22">
        <v>3958.8600311279297</v>
      </c>
      <c r="G54" s="22">
        <v>226.05999351479113</v>
      </c>
      <c r="H54" s="22">
        <v>3958.8600311279297</v>
      </c>
      <c r="I54" s="22">
        <v>177</v>
      </c>
      <c r="J54" s="22">
        <v>-4729</v>
      </c>
    </row>
    <row r="55" spans="1:10">
      <c r="A55" t="s">
        <v>2310</v>
      </c>
      <c r="B55" t="s">
        <v>2311</v>
      </c>
      <c r="C55" t="s">
        <v>73</v>
      </c>
      <c r="D55" t="s">
        <v>2309</v>
      </c>
      <c r="E55" s="22">
        <v>2</v>
      </c>
      <c r="F55" s="22">
        <v>260.04999542236328</v>
      </c>
      <c r="G55" s="22">
        <v>56.650001525878906</v>
      </c>
      <c r="H55" s="22">
        <v>260.04999542236328</v>
      </c>
      <c r="I55" s="22">
        <v>0</v>
      </c>
      <c r="J55" s="22">
        <v>-351</v>
      </c>
    </row>
    <row r="56" spans="1:10">
      <c r="A56" t="s">
        <v>2329</v>
      </c>
      <c r="B56" t="s">
        <v>2330</v>
      </c>
      <c r="C56" t="s">
        <v>73</v>
      </c>
      <c r="D56" t="s">
        <v>2328</v>
      </c>
      <c r="E56" s="22">
        <v>12</v>
      </c>
      <c r="F56" s="22">
        <v>3374.4300422668457</v>
      </c>
      <c r="G56" s="22">
        <v>360.1700005531311</v>
      </c>
      <c r="H56" s="22">
        <v>3374.4300422668457</v>
      </c>
      <c r="I56" s="22">
        <v>120</v>
      </c>
      <c r="J56" s="22">
        <v>-3747</v>
      </c>
    </row>
    <row r="57" spans="1:10">
      <c r="A57" t="s">
        <v>2334</v>
      </c>
      <c r="B57" t="s">
        <v>2335</v>
      </c>
      <c r="C57" t="s">
        <v>73</v>
      </c>
      <c r="D57" t="s">
        <v>2333</v>
      </c>
      <c r="E57" s="22">
        <v>19</v>
      </c>
      <c r="F57" s="22">
        <v>4778.5600318908691</v>
      </c>
      <c r="G57" s="22">
        <v>1211.9199912641197</v>
      </c>
      <c r="H57" s="22">
        <v>4778.5600318908691</v>
      </c>
      <c r="I57" s="22">
        <v>120</v>
      </c>
      <c r="J57" s="22">
        <v>-4329</v>
      </c>
    </row>
    <row r="58" spans="1:10">
      <c r="A58" t="s">
        <v>2358</v>
      </c>
      <c r="B58" t="s">
        <v>2359</v>
      </c>
      <c r="C58" t="s">
        <v>73</v>
      </c>
      <c r="D58" t="s">
        <v>2357</v>
      </c>
      <c r="E58" s="22">
        <v>11</v>
      </c>
      <c r="F58" s="22">
        <v>2787.089973449707</v>
      </c>
      <c r="G58" s="22">
        <v>465.14001109078526</v>
      </c>
      <c r="H58" s="22">
        <v>2787.089973449707</v>
      </c>
      <c r="I58" s="22">
        <v>27</v>
      </c>
      <c r="J58" s="22">
        <v>-3761</v>
      </c>
    </row>
    <row r="59" spans="1:10">
      <c r="A59" t="s">
        <v>2430</v>
      </c>
      <c r="B59" t="s">
        <v>2431</v>
      </c>
      <c r="C59" t="s">
        <v>73</v>
      </c>
      <c r="D59" t="s">
        <v>2429</v>
      </c>
      <c r="E59" s="22">
        <v>17</v>
      </c>
      <c r="F59" s="22">
        <v>3092.6299896240234</v>
      </c>
      <c r="G59" s="22">
        <v>356.10999476909637</v>
      </c>
      <c r="H59" s="22">
        <v>3092.6299896240234</v>
      </c>
      <c r="I59" s="22">
        <v>54</v>
      </c>
      <c r="J59" s="22">
        <v>-3019</v>
      </c>
    </row>
    <row r="60" spans="1:10">
      <c r="A60" t="s">
        <v>2435</v>
      </c>
      <c r="B60" t="s">
        <v>2436</v>
      </c>
      <c r="C60" t="s">
        <v>73</v>
      </c>
      <c r="D60" t="s">
        <v>2434</v>
      </c>
      <c r="E60" s="22">
        <v>9</v>
      </c>
      <c r="F60" s="22">
        <v>3196.8399887084961</v>
      </c>
      <c r="G60" s="22">
        <v>144.03000188805163</v>
      </c>
      <c r="H60" s="22">
        <v>3196.8399887084961</v>
      </c>
      <c r="I60" s="22">
        <v>55</v>
      </c>
      <c r="J60" s="22">
        <v>-4322</v>
      </c>
    </row>
    <row r="61" spans="1:10">
      <c r="A61" t="s">
        <v>2500</v>
      </c>
      <c r="B61" t="s">
        <v>2501</v>
      </c>
      <c r="C61" t="s">
        <v>73</v>
      </c>
      <c r="D61" t="s">
        <v>178</v>
      </c>
      <c r="E61" s="22">
        <v>18</v>
      </c>
      <c r="F61" s="22">
        <v>3830.5700073242187</v>
      </c>
      <c r="G61" s="22">
        <v>412.55999672412872</v>
      </c>
      <c r="H61" s="22">
        <v>3830.5700073242187</v>
      </c>
      <c r="I61" s="22">
        <v>115</v>
      </c>
      <c r="J61" s="22">
        <v>-4101</v>
      </c>
    </row>
    <row r="62" spans="1:10">
      <c r="A62" t="s">
        <v>2504</v>
      </c>
      <c r="B62" t="s">
        <v>2505</v>
      </c>
      <c r="C62" t="s">
        <v>73</v>
      </c>
      <c r="D62" t="s">
        <v>2503</v>
      </c>
      <c r="E62" s="22">
        <v>13</v>
      </c>
      <c r="F62" s="22">
        <v>2863.7399978637695</v>
      </c>
      <c r="G62" s="22">
        <v>389.73000005632639</v>
      </c>
      <c r="H62" s="22">
        <v>2863.7399978637695</v>
      </c>
      <c r="I62" s="22">
        <v>121</v>
      </c>
      <c r="J62" s="22">
        <v>-3219</v>
      </c>
    </row>
    <row r="63" spans="1:10">
      <c r="A63" t="s">
        <v>2522</v>
      </c>
      <c r="B63" t="s">
        <v>2523</v>
      </c>
      <c r="C63" t="s">
        <v>73</v>
      </c>
      <c r="D63" t="s">
        <v>219</v>
      </c>
      <c r="E63" s="22">
        <v>12</v>
      </c>
      <c r="F63" s="22">
        <v>3392.4400177001953</v>
      </c>
      <c r="G63" s="22">
        <v>531.88000112771988</v>
      </c>
      <c r="H63" s="22">
        <v>3392.4400177001953</v>
      </c>
      <c r="I63" s="22">
        <v>75</v>
      </c>
      <c r="J63" s="22">
        <v>-4521</v>
      </c>
    </row>
    <row r="64" spans="1:10">
      <c r="A64" t="s">
        <v>2535</v>
      </c>
      <c r="B64" t="s">
        <v>2536</v>
      </c>
      <c r="C64" t="s">
        <v>73</v>
      </c>
      <c r="D64" t="s">
        <v>2534</v>
      </c>
      <c r="E64" s="22">
        <v>23</v>
      </c>
      <c r="F64" s="22">
        <v>4774.7299995422363</v>
      </c>
      <c r="G64" s="22">
        <v>265.36000230722129</v>
      </c>
      <c r="H64" s="22">
        <v>4774.7299995422363</v>
      </c>
      <c r="I64" s="22">
        <v>321</v>
      </c>
      <c r="J64" s="22">
        <v>-5081</v>
      </c>
    </row>
    <row r="65" spans="1:10">
      <c r="A65" t="s">
        <v>2676</v>
      </c>
      <c r="B65" t="s">
        <v>2677</v>
      </c>
      <c r="C65" t="s">
        <v>73</v>
      </c>
      <c r="D65" t="s">
        <v>2675</v>
      </c>
      <c r="E65" s="22">
        <v>14</v>
      </c>
      <c r="F65" s="22">
        <v>3395.629997253418</v>
      </c>
      <c r="G65" s="22">
        <v>567.34999252296984</v>
      </c>
      <c r="H65" s="22">
        <v>3395.629997253418</v>
      </c>
      <c r="I65" s="22">
        <v>175</v>
      </c>
      <c r="J65" s="22">
        <v>-2247</v>
      </c>
    </row>
    <row r="66" spans="1:10">
      <c r="A66" t="s">
        <v>2705</v>
      </c>
      <c r="B66" t="s">
        <v>2706</v>
      </c>
      <c r="C66" t="s">
        <v>73</v>
      </c>
      <c r="D66" t="s">
        <v>2704</v>
      </c>
      <c r="E66" s="22">
        <v>19</v>
      </c>
      <c r="F66" s="22">
        <v>3351.2599487304687</v>
      </c>
      <c r="G66" s="22">
        <v>452.33999945037067</v>
      </c>
      <c r="H66" s="22">
        <v>3351.2599487304687</v>
      </c>
      <c r="I66" s="22">
        <v>35</v>
      </c>
      <c r="J66" s="22">
        <v>-3657</v>
      </c>
    </row>
    <row r="67" spans="1:10">
      <c r="A67" t="s">
        <v>2719</v>
      </c>
      <c r="B67" t="s">
        <v>2720</v>
      </c>
      <c r="C67" t="s">
        <v>73</v>
      </c>
      <c r="D67" t="s">
        <v>2718</v>
      </c>
      <c r="E67" s="22">
        <v>14</v>
      </c>
      <c r="F67" s="22">
        <v>3699.8700294494629</v>
      </c>
      <c r="G67" s="22">
        <v>282.1200013551861</v>
      </c>
      <c r="H67" s="22">
        <v>3699.8700294494629</v>
      </c>
      <c r="I67" s="22">
        <v>147</v>
      </c>
      <c r="J67" s="22">
        <v>-5182</v>
      </c>
    </row>
    <row r="68" spans="1:10">
      <c r="A68" t="s">
        <v>2725</v>
      </c>
      <c r="B68" t="s">
        <v>2726</v>
      </c>
      <c r="C68" t="s">
        <v>73</v>
      </c>
      <c r="D68" t="s">
        <v>2724</v>
      </c>
      <c r="E68" s="22">
        <v>18</v>
      </c>
      <c r="F68" s="22">
        <v>3698.450008392334</v>
      </c>
      <c r="G68" s="22">
        <v>178.82000331953168</v>
      </c>
      <c r="H68" s="22">
        <v>3698.450008392334</v>
      </c>
      <c r="I68" s="22">
        <v>161</v>
      </c>
      <c r="J68" s="22">
        <v>-3597</v>
      </c>
    </row>
    <row r="69" spans="1:10">
      <c r="A69" t="s">
        <v>2817</v>
      </c>
      <c r="B69" t="s">
        <v>2818</v>
      </c>
      <c r="C69" t="s">
        <v>73</v>
      </c>
      <c r="D69" t="s">
        <v>2816</v>
      </c>
      <c r="E69" s="22">
        <v>17</v>
      </c>
      <c r="F69" s="22">
        <v>3357.3900108337402</v>
      </c>
      <c r="G69" s="22">
        <v>440.12999982573092</v>
      </c>
      <c r="H69" s="22">
        <v>3357.3900108337402</v>
      </c>
      <c r="I69" s="22">
        <v>80</v>
      </c>
      <c r="J69" s="22">
        <v>-3294</v>
      </c>
    </row>
    <row r="70" spans="1:10">
      <c r="A70" t="s">
        <v>2822</v>
      </c>
      <c r="B70" t="s">
        <v>2823</v>
      </c>
      <c r="C70" t="s">
        <v>73</v>
      </c>
      <c r="D70" t="s">
        <v>2821</v>
      </c>
      <c r="E70" s="22">
        <v>18</v>
      </c>
      <c r="F70" s="22">
        <v>4760.9399375915527</v>
      </c>
      <c r="G70" s="22">
        <v>514.97000166773796</v>
      </c>
      <c r="H70" s="22">
        <v>4760.9399375915527</v>
      </c>
      <c r="I70" s="22">
        <v>70</v>
      </c>
      <c r="J70" s="22">
        <v>-6356</v>
      </c>
    </row>
    <row r="71" spans="1:10">
      <c r="A71" t="s">
        <v>2834</v>
      </c>
      <c r="B71" t="s">
        <v>2835</v>
      </c>
      <c r="C71" t="s">
        <v>73</v>
      </c>
      <c r="D71" t="s">
        <v>220</v>
      </c>
      <c r="E71" s="22">
        <v>6</v>
      </c>
      <c r="F71" s="22">
        <v>2351.8099517822266</v>
      </c>
      <c r="G71" s="22">
        <v>452.00998809747398</v>
      </c>
      <c r="H71" s="22">
        <v>2351.8099517822266</v>
      </c>
      <c r="I71" s="22">
        <v>45</v>
      </c>
      <c r="J71" s="22">
        <v>-3321</v>
      </c>
    </row>
    <row r="72" spans="1:10">
      <c r="A72" t="s">
        <v>2904</v>
      </c>
      <c r="B72" t="s">
        <v>2905</v>
      </c>
      <c r="C72" t="s">
        <v>73</v>
      </c>
      <c r="D72" t="s">
        <v>2903</v>
      </c>
      <c r="E72" s="22">
        <v>17</v>
      </c>
      <c r="F72" s="22">
        <v>3867.6900215148926</v>
      </c>
      <c r="G72" s="22">
        <v>414.64000146090984</v>
      </c>
      <c r="H72" s="22">
        <v>3867.6900215148926</v>
      </c>
      <c r="I72" s="22">
        <v>75</v>
      </c>
      <c r="J72" s="22">
        <v>-5140</v>
      </c>
    </row>
    <row r="73" spans="1:10">
      <c r="A73" t="s">
        <v>2913</v>
      </c>
      <c r="B73" t="s">
        <v>2914</v>
      </c>
      <c r="C73" t="s">
        <v>73</v>
      </c>
      <c r="D73" t="s">
        <v>221</v>
      </c>
      <c r="E73" s="22">
        <v>18</v>
      </c>
      <c r="F73" s="22">
        <v>3667.070011138916</v>
      </c>
      <c r="G73" s="22">
        <v>448.57000668533146</v>
      </c>
      <c r="H73" s="22">
        <v>3667.070011138916</v>
      </c>
      <c r="I73" s="22">
        <v>54</v>
      </c>
      <c r="J73" s="22">
        <v>-5265</v>
      </c>
    </row>
    <row r="74" spans="1:10">
      <c r="A74" t="s">
        <v>2917</v>
      </c>
      <c r="B74" t="s">
        <v>2918</v>
      </c>
      <c r="C74" t="s">
        <v>73</v>
      </c>
      <c r="D74" t="s">
        <v>2916</v>
      </c>
      <c r="E74" s="22">
        <v>10</v>
      </c>
      <c r="F74" s="22">
        <v>3150.6899375915527</v>
      </c>
      <c r="G74" s="22">
        <v>191.12999828159809</v>
      </c>
      <c r="H74" s="22">
        <v>3150.6899375915527</v>
      </c>
      <c r="I74" s="22">
        <v>40</v>
      </c>
      <c r="J74" s="22">
        <v>-2627</v>
      </c>
    </row>
    <row r="75" spans="1:10">
      <c r="A75" t="s">
        <v>3000</v>
      </c>
      <c r="B75" t="s">
        <v>3001</v>
      </c>
      <c r="C75" t="s">
        <v>73</v>
      </c>
      <c r="D75" t="s">
        <v>179</v>
      </c>
      <c r="E75" s="22">
        <v>14</v>
      </c>
      <c r="F75" s="22">
        <v>2993.2699890136719</v>
      </c>
      <c r="G75" s="22">
        <v>383.47000055201352</v>
      </c>
      <c r="H75" s="22">
        <v>2993.2699890136719</v>
      </c>
      <c r="I75" s="22">
        <v>107</v>
      </c>
      <c r="J75" s="22">
        <v>-2877</v>
      </c>
    </row>
    <row r="76" spans="1:10">
      <c r="A76" t="s">
        <v>3006</v>
      </c>
      <c r="B76" t="s">
        <v>3007</v>
      </c>
      <c r="C76" t="s">
        <v>73</v>
      </c>
      <c r="D76" t="s">
        <v>181</v>
      </c>
      <c r="E76" s="22">
        <v>16</v>
      </c>
      <c r="F76" s="22">
        <v>4065.0399742126465</v>
      </c>
      <c r="G76" s="22">
        <v>355.51000270247459</v>
      </c>
      <c r="H76" s="22">
        <v>4065.0399742126465</v>
      </c>
      <c r="I76" s="22">
        <v>80</v>
      </c>
      <c r="J76" s="22">
        <v>-4429</v>
      </c>
    </row>
    <row r="77" spans="1:10">
      <c r="A77" t="s">
        <v>3077</v>
      </c>
      <c r="B77" t="s">
        <v>3078</v>
      </c>
      <c r="C77" t="s">
        <v>73</v>
      </c>
      <c r="D77" t="s">
        <v>3076</v>
      </c>
      <c r="E77" s="22">
        <v>23</v>
      </c>
      <c r="F77" s="22">
        <v>4730.6299705505371</v>
      </c>
      <c r="G77" s="22">
        <v>552.04999342560768</v>
      </c>
      <c r="H77" s="22">
        <v>4730.6299705505371</v>
      </c>
      <c r="I77" s="22">
        <v>55</v>
      </c>
      <c r="J77" s="22">
        <v>-5504</v>
      </c>
    </row>
    <row r="78" spans="1:10">
      <c r="A78" t="s">
        <v>3082</v>
      </c>
      <c r="B78" t="s">
        <v>3083</v>
      </c>
      <c r="C78" t="s">
        <v>73</v>
      </c>
      <c r="D78" t="s">
        <v>3081</v>
      </c>
      <c r="E78" s="22">
        <v>21</v>
      </c>
      <c r="F78" s="22">
        <v>4003.9299774169922</v>
      </c>
      <c r="G78" s="22">
        <v>323.38999794796109</v>
      </c>
      <c r="H78" s="22">
        <v>4003.9299774169922</v>
      </c>
      <c r="I78" s="22">
        <v>209</v>
      </c>
      <c r="J78" s="22">
        <v>-5255</v>
      </c>
    </row>
    <row r="79" spans="1:10">
      <c r="A79" t="s">
        <v>3085</v>
      </c>
      <c r="B79" t="s">
        <v>3086</v>
      </c>
      <c r="C79" t="s">
        <v>73</v>
      </c>
      <c r="D79" t="s">
        <v>187</v>
      </c>
      <c r="E79" s="22">
        <v>0</v>
      </c>
      <c r="F79" s="22">
        <v>22.299999237060547</v>
      </c>
      <c r="G79" s="22">
        <v>0</v>
      </c>
      <c r="H79" s="22">
        <v>22.299999237060547</v>
      </c>
      <c r="I79" s="22">
        <v>0</v>
      </c>
      <c r="J79" s="22">
        <v>0</v>
      </c>
    </row>
    <row r="80" spans="1:10">
      <c r="A80" t="s">
        <v>3093</v>
      </c>
      <c r="B80" t="s">
        <v>3094</v>
      </c>
      <c r="C80" t="s">
        <v>73</v>
      </c>
      <c r="D80" t="s">
        <v>222</v>
      </c>
      <c r="E80" s="22">
        <v>12</v>
      </c>
      <c r="F80" s="22">
        <v>2709.0199966430664</v>
      </c>
      <c r="G80" s="22">
        <v>270.02000905014575</v>
      </c>
      <c r="H80" s="22">
        <v>2709.0199966430664</v>
      </c>
      <c r="I80" s="22">
        <v>80</v>
      </c>
      <c r="J80" s="22">
        <v>-2904</v>
      </c>
    </row>
    <row r="81" spans="1:10">
      <c r="A81" t="s">
        <v>3107</v>
      </c>
      <c r="B81" t="s">
        <v>3108</v>
      </c>
      <c r="C81" t="s">
        <v>73</v>
      </c>
      <c r="D81" t="s">
        <v>187</v>
      </c>
      <c r="E81" s="22">
        <v>8</v>
      </c>
      <c r="F81" s="22">
        <v>1788.9699935913086</v>
      </c>
      <c r="G81" s="22">
        <v>249.84999709576368</v>
      </c>
      <c r="H81" s="22">
        <v>1788.9699935913086</v>
      </c>
      <c r="I81" s="22">
        <v>81</v>
      </c>
      <c r="J81" s="22">
        <v>-2466</v>
      </c>
    </row>
    <row r="82" spans="1:10">
      <c r="A82" t="s">
        <v>3205</v>
      </c>
      <c r="B82" t="s">
        <v>3206</v>
      </c>
      <c r="C82" t="s">
        <v>73</v>
      </c>
      <c r="D82" t="s">
        <v>3204</v>
      </c>
      <c r="E82" s="22">
        <v>10</v>
      </c>
      <c r="F82" s="22">
        <v>3652.1999473571777</v>
      </c>
      <c r="G82" s="22">
        <v>123.47999921441078</v>
      </c>
      <c r="H82" s="22">
        <v>3652.1999473571777</v>
      </c>
      <c r="I82" s="22">
        <v>0</v>
      </c>
      <c r="J82" s="22">
        <v>-4972</v>
      </c>
    </row>
    <row r="83" spans="1:10">
      <c r="A83" t="s">
        <v>3208</v>
      </c>
      <c r="B83" t="s">
        <v>3209</v>
      </c>
      <c r="C83" t="s">
        <v>73</v>
      </c>
      <c r="D83" t="s">
        <v>224</v>
      </c>
      <c r="E83" s="22">
        <v>16</v>
      </c>
      <c r="F83" s="22">
        <v>3062.129997253418</v>
      </c>
      <c r="G83" s="22">
        <v>455.13000350818038</v>
      </c>
      <c r="H83" s="22">
        <v>3062.129997253418</v>
      </c>
      <c r="I83" s="22">
        <v>40</v>
      </c>
      <c r="J83" s="22">
        <v>-3492</v>
      </c>
    </row>
    <row r="84" spans="1:10">
      <c r="A84" t="s">
        <v>3211</v>
      </c>
      <c r="B84" t="s">
        <v>3212</v>
      </c>
      <c r="C84" t="s">
        <v>73</v>
      </c>
      <c r="D84" t="s">
        <v>223</v>
      </c>
      <c r="E84" s="22">
        <v>15</v>
      </c>
      <c r="F84" s="22">
        <v>3804.5600204467773</v>
      </c>
      <c r="G84" s="22">
        <v>642.27000856399536</v>
      </c>
      <c r="H84" s="22">
        <v>3804.5600204467773</v>
      </c>
      <c r="I84" s="22">
        <v>129</v>
      </c>
      <c r="J84" s="22">
        <v>-5406</v>
      </c>
    </row>
    <row r="85" spans="1:10">
      <c r="A85" t="s">
        <v>3278</v>
      </c>
      <c r="B85" t="s">
        <v>3279</v>
      </c>
      <c r="C85" t="s">
        <v>73</v>
      </c>
      <c r="D85" t="s">
        <v>3277</v>
      </c>
      <c r="E85" s="22">
        <v>18</v>
      </c>
      <c r="F85" s="22">
        <v>5276.8500328063965</v>
      </c>
      <c r="G85" s="22">
        <v>1195.0999863743782</v>
      </c>
      <c r="H85" s="22">
        <v>5276.8500328063965</v>
      </c>
      <c r="I85" s="22">
        <v>184</v>
      </c>
      <c r="J85" s="22">
        <v>-6623</v>
      </c>
    </row>
    <row r="86" spans="1:10">
      <c r="A86" t="s">
        <v>3282</v>
      </c>
      <c r="B86" t="s">
        <v>3283</v>
      </c>
      <c r="C86" t="s">
        <v>73</v>
      </c>
      <c r="D86" t="s">
        <v>72</v>
      </c>
      <c r="E86" s="22">
        <v>26</v>
      </c>
      <c r="F86" s="22">
        <v>4858.5699996948242</v>
      </c>
      <c r="G86" s="22">
        <v>337.05000354722142</v>
      </c>
      <c r="H86" s="22">
        <v>4858.5699996948242</v>
      </c>
      <c r="I86" s="22">
        <v>54</v>
      </c>
      <c r="J86" s="22">
        <v>-5604</v>
      </c>
    </row>
    <row r="87" spans="1:10">
      <c r="A87" t="s">
        <v>3370</v>
      </c>
      <c r="B87" t="s">
        <v>3371</v>
      </c>
      <c r="C87" t="s">
        <v>73</v>
      </c>
      <c r="D87" t="s">
        <v>3369</v>
      </c>
      <c r="E87" s="22">
        <v>15</v>
      </c>
      <c r="F87" s="22">
        <v>2596.7300109863281</v>
      </c>
      <c r="G87" s="22">
        <v>469.19999805092812</v>
      </c>
      <c r="H87" s="22">
        <v>2596.7300109863281</v>
      </c>
      <c r="I87" s="22">
        <v>40</v>
      </c>
      <c r="J87" s="22">
        <v>-3099</v>
      </c>
    </row>
    <row r="88" spans="1:10">
      <c r="A88" t="s">
        <v>3374</v>
      </c>
      <c r="B88" t="s">
        <v>3375</v>
      </c>
      <c r="C88" t="s">
        <v>73</v>
      </c>
      <c r="D88" t="s">
        <v>3373</v>
      </c>
      <c r="E88" s="22">
        <v>14</v>
      </c>
      <c r="F88" s="22">
        <v>3752.4500274658203</v>
      </c>
      <c r="G88" s="22">
        <v>580.8499972820282</v>
      </c>
      <c r="H88" s="22">
        <v>3752.4500274658203</v>
      </c>
      <c r="I88" s="22">
        <v>0</v>
      </c>
      <c r="J88" s="22">
        <v>-5481</v>
      </c>
    </row>
    <row r="89" spans="1:10">
      <c r="A89" t="s">
        <v>3378</v>
      </c>
      <c r="B89" t="s">
        <v>3379</v>
      </c>
      <c r="C89" t="s">
        <v>73</v>
      </c>
      <c r="D89" t="s">
        <v>225</v>
      </c>
      <c r="E89" s="22">
        <v>17</v>
      </c>
      <c r="F89" s="22">
        <v>3707.4500007629395</v>
      </c>
      <c r="G89" s="22">
        <v>473.58999424055219</v>
      </c>
      <c r="H89" s="22">
        <v>3707.4500007629395</v>
      </c>
      <c r="I89" s="22">
        <v>40</v>
      </c>
      <c r="J89" s="22">
        <v>-4401</v>
      </c>
    </row>
    <row r="90" spans="1:10">
      <c r="A90" t="s">
        <v>3465</v>
      </c>
      <c r="B90" t="s">
        <v>3466</v>
      </c>
      <c r="C90" t="s">
        <v>73</v>
      </c>
      <c r="D90" t="s">
        <v>3464</v>
      </c>
      <c r="E90" s="22">
        <v>6</v>
      </c>
      <c r="F90" s="22">
        <v>2941.3200531005859</v>
      </c>
      <c r="G90" s="22">
        <v>54.839999437332153</v>
      </c>
      <c r="H90" s="22">
        <v>2941.3200531005859</v>
      </c>
      <c r="I90" s="22">
        <v>120</v>
      </c>
      <c r="J90" s="22">
        <v>-4325</v>
      </c>
    </row>
    <row r="91" spans="1:10">
      <c r="A91" t="s">
        <v>3477</v>
      </c>
      <c r="B91" t="s">
        <v>3478</v>
      </c>
      <c r="C91" t="s">
        <v>73</v>
      </c>
      <c r="D91" t="s">
        <v>226</v>
      </c>
      <c r="E91" s="22">
        <v>14</v>
      </c>
      <c r="F91" s="22">
        <v>3144.0600166320801</v>
      </c>
      <c r="G91" s="22">
        <v>453.13999134302139</v>
      </c>
      <c r="H91" s="22">
        <v>3144.0600166320801</v>
      </c>
      <c r="I91" s="22">
        <v>160</v>
      </c>
      <c r="J91" s="22">
        <v>-3801</v>
      </c>
    </row>
    <row r="92" spans="1:10">
      <c r="A92" t="s">
        <v>3482</v>
      </c>
      <c r="B92" t="s">
        <v>3483</v>
      </c>
      <c r="C92" t="s">
        <v>73</v>
      </c>
      <c r="D92" t="s">
        <v>227</v>
      </c>
      <c r="E92" s="22">
        <v>21</v>
      </c>
      <c r="F92" s="22">
        <v>3324.9599800109863</v>
      </c>
      <c r="G92" s="22">
        <v>584.41999078914523</v>
      </c>
      <c r="H92" s="22">
        <v>3324.9599800109863</v>
      </c>
      <c r="I92" s="22">
        <v>80</v>
      </c>
      <c r="J92" s="22">
        <v>-3550</v>
      </c>
    </row>
    <row r="93" spans="1:10">
      <c r="A93" t="s">
        <v>3485</v>
      </c>
      <c r="B93" t="s">
        <v>3486</v>
      </c>
      <c r="C93" t="s">
        <v>73</v>
      </c>
      <c r="D93" t="s">
        <v>193</v>
      </c>
      <c r="E93" s="22">
        <v>14</v>
      </c>
      <c r="F93" s="22">
        <v>2552.7500190734863</v>
      </c>
      <c r="G93" s="22">
        <v>167.39999961666763</v>
      </c>
      <c r="H93" s="22">
        <v>2552.7500190734863</v>
      </c>
      <c r="I93" s="22">
        <v>134</v>
      </c>
      <c r="J93" s="22">
        <v>-3541</v>
      </c>
    </row>
    <row r="94" spans="1:10">
      <c r="A94" t="s">
        <v>3499</v>
      </c>
      <c r="B94" t="s">
        <v>3500</v>
      </c>
      <c r="C94" t="s">
        <v>73</v>
      </c>
      <c r="D94" t="s">
        <v>3498</v>
      </c>
      <c r="E94" s="22">
        <v>21</v>
      </c>
      <c r="F94" s="22">
        <v>4461.629997253418</v>
      </c>
      <c r="G94" s="22">
        <v>264.88000048138201</v>
      </c>
      <c r="H94" s="22">
        <v>4461.629997253418</v>
      </c>
      <c r="I94" s="22">
        <v>179</v>
      </c>
      <c r="J94" s="22">
        <v>-5148</v>
      </c>
    </row>
    <row r="95" spans="1:10">
      <c r="A95" t="s">
        <v>3605</v>
      </c>
      <c r="B95" t="s">
        <v>3606</v>
      </c>
      <c r="C95" t="s">
        <v>73</v>
      </c>
      <c r="D95" t="s">
        <v>3604</v>
      </c>
      <c r="E95" s="22">
        <v>10</v>
      </c>
      <c r="F95" s="22">
        <v>3175.5100288391113</v>
      </c>
      <c r="G95" s="22">
        <v>337.81000900268555</v>
      </c>
      <c r="H95" s="22">
        <v>3175.5100288391113</v>
      </c>
      <c r="I95" s="22">
        <v>54</v>
      </c>
      <c r="J95" s="22">
        <v>-3585</v>
      </c>
    </row>
    <row r="96" spans="1:10">
      <c r="A96" t="s">
        <v>3608</v>
      </c>
      <c r="B96" t="s">
        <v>3609</v>
      </c>
      <c r="C96" t="s">
        <v>73</v>
      </c>
      <c r="D96" t="s">
        <v>200</v>
      </c>
      <c r="E96" s="22">
        <v>13</v>
      </c>
      <c r="F96" s="22">
        <v>3704.0500030517578</v>
      </c>
      <c r="G96" s="22">
        <v>130.11999797821045</v>
      </c>
      <c r="H96" s="22">
        <v>3704.0500030517578</v>
      </c>
      <c r="I96" s="22">
        <v>275</v>
      </c>
      <c r="J96" s="22">
        <v>-4073</v>
      </c>
    </row>
    <row r="97" spans="1:10">
      <c r="A97" t="s">
        <v>3618</v>
      </c>
      <c r="B97" t="s">
        <v>3619</v>
      </c>
      <c r="C97" t="s">
        <v>73</v>
      </c>
      <c r="D97" t="s">
        <v>81</v>
      </c>
      <c r="E97" s="22">
        <v>15</v>
      </c>
      <c r="F97" s="22">
        <v>3662.7799835205078</v>
      </c>
      <c r="G97" s="22">
        <v>832.92999601364136</v>
      </c>
      <c r="H97" s="22">
        <v>3662.7799835205078</v>
      </c>
      <c r="I97" s="22">
        <v>27</v>
      </c>
      <c r="J97" s="22">
        <v>-4709</v>
      </c>
    </row>
    <row r="98" spans="1:10">
      <c r="A98" t="s">
        <v>3645</v>
      </c>
      <c r="B98" t="s">
        <v>3646</v>
      </c>
      <c r="C98" t="s">
        <v>73</v>
      </c>
      <c r="D98" t="s">
        <v>3644</v>
      </c>
      <c r="E98" s="22">
        <v>15</v>
      </c>
      <c r="F98" s="22">
        <v>3206.3299789428711</v>
      </c>
      <c r="G98" s="22">
        <v>552.46000534296036</v>
      </c>
      <c r="H98" s="22">
        <v>3206.3299789428711</v>
      </c>
      <c r="I98" s="22">
        <v>81</v>
      </c>
      <c r="J98" s="22">
        <v>-4095</v>
      </c>
    </row>
    <row r="99" spans="1:10">
      <c r="A99" t="s">
        <v>3715</v>
      </c>
      <c r="B99" t="s">
        <v>3716</v>
      </c>
      <c r="C99" t="s">
        <v>73</v>
      </c>
      <c r="D99" t="s">
        <v>3714</v>
      </c>
      <c r="E99" s="22">
        <v>20</v>
      </c>
      <c r="F99" s="22">
        <v>3471.7900199890137</v>
      </c>
      <c r="G99" s="22">
        <v>552.95998710766435</v>
      </c>
      <c r="H99" s="22">
        <v>3471.7900199890137</v>
      </c>
      <c r="I99" s="22">
        <v>40</v>
      </c>
      <c r="J99" s="22">
        <v>-4046</v>
      </c>
    </row>
    <row r="100" spans="1:10">
      <c r="A100" t="s">
        <v>3719</v>
      </c>
      <c r="B100" t="s">
        <v>3720</v>
      </c>
      <c r="C100" t="s">
        <v>73</v>
      </c>
      <c r="D100" t="s">
        <v>3718</v>
      </c>
      <c r="E100" s="22">
        <v>17</v>
      </c>
      <c r="F100" s="22">
        <v>3888.6599731445312</v>
      </c>
      <c r="G100" s="22">
        <v>541.69999951869249</v>
      </c>
      <c r="H100" s="22">
        <v>3888.6599731445312</v>
      </c>
      <c r="I100" s="22">
        <v>0</v>
      </c>
      <c r="J100" s="22">
        <v>-4110</v>
      </c>
    </row>
    <row r="101" spans="1:10">
      <c r="A101" t="s">
        <v>3725</v>
      </c>
      <c r="B101" t="s">
        <v>3726</v>
      </c>
      <c r="C101" t="s">
        <v>73</v>
      </c>
      <c r="D101" t="s">
        <v>176</v>
      </c>
      <c r="E101" s="22">
        <v>16</v>
      </c>
      <c r="F101" s="22">
        <v>3787.0899810791016</v>
      </c>
      <c r="G101" s="22">
        <v>749.24999809265137</v>
      </c>
      <c r="H101" s="22">
        <v>3787.0899810791016</v>
      </c>
      <c r="I101" s="22">
        <v>189</v>
      </c>
      <c r="J101" s="22">
        <v>-5535</v>
      </c>
    </row>
    <row r="102" spans="1:10">
      <c r="A102" t="s">
        <v>3802</v>
      </c>
      <c r="B102" t="s">
        <v>3803</v>
      </c>
      <c r="C102" t="s">
        <v>73</v>
      </c>
      <c r="D102" t="s">
        <v>3801</v>
      </c>
      <c r="E102" s="22">
        <v>18</v>
      </c>
      <c r="F102" s="22">
        <v>3776.539981842041</v>
      </c>
      <c r="G102" s="22">
        <v>297.89000026136637</v>
      </c>
      <c r="H102" s="22">
        <v>3776.539981842041</v>
      </c>
      <c r="I102" s="22">
        <v>228</v>
      </c>
      <c r="J102" s="22">
        <v>-4718</v>
      </c>
    </row>
    <row r="103" spans="1:10">
      <c r="A103" t="s">
        <v>3808</v>
      </c>
      <c r="B103" t="s">
        <v>3809</v>
      </c>
      <c r="C103" t="s">
        <v>73</v>
      </c>
      <c r="D103" t="s">
        <v>3807</v>
      </c>
      <c r="E103" s="22">
        <v>14</v>
      </c>
      <c r="F103" s="22">
        <v>3137.3600311279297</v>
      </c>
      <c r="G103" s="22">
        <v>454.09999188780785</v>
      </c>
      <c r="H103" s="22">
        <v>3137.3600311279297</v>
      </c>
      <c r="I103" s="22">
        <v>147</v>
      </c>
      <c r="J103" s="22">
        <v>-3270</v>
      </c>
    </row>
    <row r="104" spans="1:10">
      <c r="A104" t="s">
        <v>3816</v>
      </c>
      <c r="B104" t="s">
        <v>3817</v>
      </c>
      <c r="C104" t="s">
        <v>73</v>
      </c>
      <c r="D104" t="s">
        <v>228</v>
      </c>
      <c r="E104" s="22">
        <v>17</v>
      </c>
      <c r="F104" s="22">
        <v>3332.1599922180176</v>
      </c>
      <c r="G104" s="22">
        <v>488.19999919272959</v>
      </c>
      <c r="H104" s="22">
        <v>3332.1599922180176</v>
      </c>
      <c r="I104" s="22">
        <v>40</v>
      </c>
      <c r="J104" s="22">
        <v>-4495</v>
      </c>
    </row>
    <row r="105" spans="1:10">
      <c r="A105" t="s">
        <v>3834</v>
      </c>
      <c r="B105" t="s">
        <v>3835</v>
      </c>
      <c r="C105" t="s">
        <v>73</v>
      </c>
      <c r="D105" t="s">
        <v>3833</v>
      </c>
      <c r="E105" s="22">
        <v>6</v>
      </c>
      <c r="F105" s="22">
        <v>2123.5000152587891</v>
      </c>
      <c r="G105" s="22">
        <v>311.65999507904053</v>
      </c>
      <c r="H105" s="22">
        <v>2123.5000152587891</v>
      </c>
      <c r="I105" s="22">
        <v>40</v>
      </c>
      <c r="J105" s="22">
        <v>-1597</v>
      </c>
    </row>
    <row r="106" spans="1:10">
      <c r="A106" t="s">
        <v>3913</v>
      </c>
      <c r="B106" t="s">
        <v>3914</v>
      </c>
      <c r="C106" t="s">
        <v>73</v>
      </c>
      <c r="D106" t="s">
        <v>3912</v>
      </c>
      <c r="E106" s="22">
        <v>11</v>
      </c>
      <c r="F106" s="22">
        <v>2688.4899826049805</v>
      </c>
      <c r="G106" s="22">
        <v>115.53000006079674</v>
      </c>
      <c r="H106" s="22">
        <v>2688.4899826049805</v>
      </c>
      <c r="I106" s="22">
        <v>54</v>
      </c>
      <c r="J106" s="22">
        <v>-3757</v>
      </c>
    </row>
    <row r="107" spans="1:10">
      <c r="A107" t="s">
        <v>3919</v>
      </c>
      <c r="B107" t="s">
        <v>3920</v>
      </c>
      <c r="C107" t="s">
        <v>73</v>
      </c>
      <c r="D107" t="s">
        <v>3918</v>
      </c>
      <c r="E107" s="22">
        <v>13</v>
      </c>
      <c r="F107" s="22">
        <v>2810.8599853515625</v>
      </c>
      <c r="G107" s="22">
        <v>767.04998661018908</v>
      </c>
      <c r="H107" s="22">
        <v>2810.8599853515625</v>
      </c>
      <c r="I107" s="22">
        <v>0</v>
      </c>
      <c r="J107" s="22">
        <v>-2830</v>
      </c>
    </row>
    <row r="108" spans="1:10">
      <c r="A108" t="s">
        <v>3925</v>
      </c>
      <c r="B108" t="s">
        <v>3926</v>
      </c>
      <c r="C108" t="s">
        <v>73</v>
      </c>
      <c r="D108" t="s">
        <v>3924</v>
      </c>
      <c r="E108" s="22">
        <v>23</v>
      </c>
      <c r="F108" s="22">
        <v>3824.9700088500977</v>
      </c>
      <c r="G108" s="22">
        <v>273.38999987021089</v>
      </c>
      <c r="H108" s="22">
        <v>3824.9700088500977</v>
      </c>
      <c r="I108" s="22">
        <v>67</v>
      </c>
      <c r="J108" s="22">
        <v>-4296</v>
      </c>
    </row>
    <row r="109" spans="1:10">
      <c r="A109" t="s">
        <v>3932</v>
      </c>
      <c r="B109" t="s">
        <v>3933</v>
      </c>
      <c r="C109" t="s">
        <v>73</v>
      </c>
      <c r="D109" t="s">
        <v>3931</v>
      </c>
      <c r="E109" s="22">
        <v>20</v>
      </c>
      <c r="F109" s="22">
        <v>3677.8600120544434</v>
      </c>
      <c r="G109" s="22">
        <v>385.64999599196017</v>
      </c>
      <c r="H109" s="22">
        <v>3677.8600120544434</v>
      </c>
      <c r="I109" s="22">
        <v>176</v>
      </c>
      <c r="J109" s="22">
        <v>-4159</v>
      </c>
    </row>
    <row r="110" spans="1:10">
      <c r="A110" t="s">
        <v>3987</v>
      </c>
      <c r="B110" t="s">
        <v>3988</v>
      </c>
      <c r="C110" t="s">
        <v>73</v>
      </c>
      <c r="D110" t="s">
        <v>3986</v>
      </c>
      <c r="E110" s="22">
        <v>2</v>
      </c>
      <c r="F110" s="22">
        <v>500.57000732421875</v>
      </c>
      <c r="G110" s="22">
        <v>112.20999908447266</v>
      </c>
      <c r="H110" s="22">
        <v>500.57000732421875</v>
      </c>
      <c r="I110" s="22">
        <v>0</v>
      </c>
      <c r="J110" s="22">
        <v>-724</v>
      </c>
    </row>
    <row r="111" spans="1:10">
      <c r="A111" t="s">
        <v>4049</v>
      </c>
      <c r="B111" t="s">
        <v>4050</v>
      </c>
      <c r="C111" t="s">
        <v>73</v>
      </c>
      <c r="D111" t="s">
        <v>203</v>
      </c>
      <c r="E111" s="22">
        <v>16</v>
      </c>
      <c r="F111" s="22">
        <v>3243.4299926757812</v>
      </c>
      <c r="G111" s="22">
        <v>230.38999828137457</v>
      </c>
      <c r="H111" s="22">
        <v>3243.4299926757812</v>
      </c>
      <c r="I111" s="22">
        <v>191</v>
      </c>
      <c r="J111" s="22">
        <v>-3429</v>
      </c>
    </row>
    <row r="112" spans="1:10">
      <c r="A112" t="s">
        <v>4059</v>
      </c>
      <c r="B112" t="s">
        <v>4060</v>
      </c>
      <c r="C112" t="s">
        <v>73</v>
      </c>
      <c r="D112" t="s">
        <v>4058</v>
      </c>
      <c r="E112" s="22">
        <v>15</v>
      </c>
      <c r="F112" s="22">
        <v>2207.619987487793</v>
      </c>
      <c r="G112" s="22">
        <v>190.87000115215778</v>
      </c>
      <c r="H112" s="22">
        <v>2207.619987487793</v>
      </c>
      <c r="I112" s="22">
        <v>0</v>
      </c>
      <c r="J112" s="22">
        <v>-2370</v>
      </c>
    </row>
    <row r="113" spans="1:10">
      <c r="A113" t="s">
        <v>4101</v>
      </c>
      <c r="B113" t="s">
        <v>4102</v>
      </c>
      <c r="C113" t="s">
        <v>73</v>
      </c>
      <c r="D113" t="s">
        <v>4100</v>
      </c>
      <c r="E113" s="22">
        <v>11</v>
      </c>
      <c r="F113" s="22">
        <v>1802.3800048828125</v>
      </c>
      <c r="G113" s="22">
        <v>293.96999603509903</v>
      </c>
      <c r="H113" s="22">
        <v>1802.3800048828125</v>
      </c>
      <c r="I113" s="22">
        <v>0</v>
      </c>
      <c r="J113" s="22">
        <v>-1807</v>
      </c>
    </row>
    <row r="114" spans="1:10">
      <c r="A114" t="s">
        <v>4127</v>
      </c>
      <c r="B114" t="s">
        <v>4128</v>
      </c>
      <c r="C114" t="s">
        <v>73</v>
      </c>
      <c r="D114" t="s">
        <v>4126</v>
      </c>
      <c r="E114" s="22">
        <v>27</v>
      </c>
      <c r="F114" s="22">
        <v>4440.2800178527832</v>
      </c>
      <c r="G114" s="22">
        <v>806.38999846577644</v>
      </c>
      <c r="H114" s="22">
        <v>4440.2800178527832</v>
      </c>
      <c r="I114" s="22">
        <v>0</v>
      </c>
      <c r="J114" s="22">
        <v>-4606</v>
      </c>
    </row>
    <row r="115" spans="1:10">
      <c r="A115" t="s">
        <v>4180</v>
      </c>
      <c r="B115" t="s">
        <v>4181</v>
      </c>
      <c r="C115" t="s">
        <v>73</v>
      </c>
      <c r="D115" t="s">
        <v>4179</v>
      </c>
      <c r="E115" s="22">
        <v>7</v>
      </c>
      <c r="F115" s="22">
        <v>1488.200008392334</v>
      </c>
      <c r="G115" s="22">
        <v>181.83000663667917</v>
      </c>
      <c r="H115" s="22">
        <v>1488.200008392334</v>
      </c>
      <c r="I115" s="22">
        <v>80</v>
      </c>
      <c r="J115" s="22">
        <v>-1115</v>
      </c>
    </row>
    <row r="116" spans="1:10">
      <c r="A116" t="s">
        <v>4185</v>
      </c>
      <c r="B116" t="s">
        <v>4186</v>
      </c>
      <c r="C116" t="s">
        <v>73</v>
      </c>
      <c r="D116" t="s">
        <v>4179</v>
      </c>
      <c r="E116" s="22">
        <v>3</v>
      </c>
      <c r="F116" s="22">
        <v>659.78001403808594</v>
      </c>
      <c r="G116" s="22">
        <v>2.0999999046325684</v>
      </c>
      <c r="H116" s="22">
        <v>659.78001403808594</v>
      </c>
      <c r="I116" s="22">
        <v>81</v>
      </c>
      <c r="J116" s="22">
        <v>-515</v>
      </c>
    </row>
    <row r="117" spans="1:10">
      <c r="A117" t="s">
        <v>4202</v>
      </c>
      <c r="B117" t="s">
        <v>4203</v>
      </c>
      <c r="C117" t="s">
        <v>73</v>
      </c>
      <c r="D117" t="s">
        <v>4201</v>
      </c>
      <c r="E117" s="22">
        <v>15</v>
      </c>
      <c r="F117" s="22">
        <v>3203.7799911499023</v>
      </c>
      <c r="G117" s="22">
        <v>466.20999324321747</v>
      </c>
      <c r="H117" s="22">
        <v>3203.7799911499023</v>
      </c>
      <c r="I117" s="22">
        <v>0</v>
      </c>
      <c r="J117" s="22">
        <v>-3140</v>
      </c>
    </row>
    <row r="118" spans="1:10">
      <c r="A118" t="s">
        <v>4209</v>
      </c>
      <c r="B118" t="s">
        <v>4210</v>
      </c>
      <c r="C118" t="s">
        <v>73</v>
      </c>
      <c r="D118" t="s">
        <v>4208</v>
      </c>
      <c r="E118" s="22">
        <v>10</v>
      </c>
      <c r="F118" s="22">
        <v>3303.7400550842285</v>
      </c>
      <c r="G118" s="22">
        <v>188.68000005558133</v>
      </c>
      <c r="H118" s="22">
        <v>3303.7400550842285</v>
      </c>
      <c r="I118" s="22">
        <v>0</v>
      </c>
      <c r="J118" s="22">
        <v>-3907</v>
      </c>
    </row>
    <row r="119" spans="1:10">
      <c r="A119" t="s">
        <v>4252</v>
      </c>
      <c r="B119" t="s">
        <v>4253</v>
      </c>
      <c r="C119" t="s">
        <v>73</v>
      </c>
      <c r="D119" t="s">
        <v>229</v>
      </c>
      <c r="E119" s="22">
        <v>7</v>
      </c>
      <c r="F119" s="22">
        <v>2085.7400283813477</v>
      </c>
      <c r="G119" s="22">
        <v>207.8599967956543</v>
      </c>
      <c r="H119" s="22">
        <v>2085.7400283813477</v>
      </c>
      <c r="I119" s="22">
        <v>94</v>
      </c>
      <c r="J119" s="22">
        <v>-2901</v>
      </c>
    </row>
    <row r="120" spans="1:10">
      <c r="A120" t="s">
        <v>4256</v>
      </c>
      <c r="B120" t="s">
        <v>4257</v>
      </c>
      <c r="C120" t="s">
        <v>73</v>
      </c>
      <c r="D120" t="s">
        <v>4255</v>
      </c>
      <c r="E120" s="22">
        <v>15</v>
      </c>
      <c r="F120" s="22">
        <v>3333.6699867248535</v>
      </c>
      <c r="G120" s="22">
        <v>293.64999844506383</v>
      </c>
      <c r="H120" s="22">
        <v>3333.6699867248535</v>
      </c>
      <c r="I120" s="22">
        <v>0</v>
      </c>
      <c r="J120" s="22">
        <v>-3719</v>
      </c>
    </row>
    <row r="121" spans="1:10">
      <c r="A121" t="s">
        <v>4278</v>
      </c>
      <c r="B121" t="s">
        <v>4279</v>
      </c>
      <c r="C121" t="s">
        <v>73</v>
      </c>
      <c r="D121" t="s">
        <v>4277</v>
      </c>
      <c r="E121" s="22">
        <v>1</v>
      </c>
      <c r="F121" s="22">
        <v>441.57998657226562</v>
      </c>
      <c r="G121" s="22">
        <v>158.77999877929687</v>
      </c>
      <c r="H121" s="22">
        <v>441.57998657226562</v>
      </c>
      <c r="I121" s="22">
        <v>40</v>
      </c>
      <c r="J121" s="22">
        <v>0</v>
      </c>
    </row>
    <row r="122" spans="1:10">
      <c r="A122" t="s">
        <v>4302</v>
      </c>
      <c r="B122" t="s">
        <v>4303</v>
      </c>
      <c r="C122" t="s">
        <v>73</v>
      </c>
      <c r="D122" t="s">
        <v>4301</v>
      </c>
      <c r="E122" s="22">
        <v>21</v>
      </c>
      <c r="F122" s="22">
        <v>3894.3500137329102</v>
      </c>
      <c r="G122" s="22">
        <v>164.43999935314059</v>
      </c>
      <c r="H122" s="22">
        <v>3894.3500137329102</v>
      </c>
      <c r="I122" s="22">
        <v>160</v>
      </c>
      <c r="J122" s="22">
        <v>-4420</v>
      </c>
    </row>
    <row r="123" spans="1:10">
      <c r="A123" t="s">
        <v>4306</v>
      </c>
      <c r="B123" t="s">
        <v>4307</v>
      </c>
      <c r="C123" t="s">
        <v>73</v>
      </c>
      <c r="D123" t="s">
        <v>4305</v>
      </c>
      <c r="E123" s="22">
        <v>16</v>
      </c>
      <c r="F123" s="22">
        <v>4085.089958190918</v>
      </c>
      <c r="G123" s="22">
        <v>1052.0199889484793</v>
      </c>
      <c r="H123" s="22">
        <v>4085.089958190918</v>
      </c>
      <c r="I123" s="22">
        <v>80</v>
      </c>
      <c r="J123" s="22">
        <v>-4216</v>
      </c>
    </row>
    <row r="124" spans="1:10">
      <c r="A124" t="s">
        <v>4365</v>
      </c>
      <c r="B124" t="s">
        <v>4366</v>
      </c>
      <c r="C124" t="s">
        <v>73</v>
      </c>
      <c r="D124" t="s">
        <v>4364</v>
      </c>
      <c r="E124" s="22">
        <v>11</v>
      </c>
      <c r="F124" s="22">
        <v>3877.1700248718262</v>
      </c>
      <c r="G124" s="22">
        <v>581.71000244095922</v>
      </c>
      <c r="H124" s="22">
        <v>3877.1700248718262</v>
      </c>
      <c r="I124" s="22">
        <v>80</v>
      </c>
      <c r="J124" s="22">
        <v>-5686</v>
      </c>
    </row>
    <row r="125" spans="1:10">
      <c r="A125" t="s">
        <v>4368</v>
      </c>
      <c r="B125" t="s">
        <v>4369</v>
      </c>
      <c r="C125" t="s">
        <v>73</v>
      </c>
      <c r="D125" t="s">
        <v>190</v>
      </c>
      <c r="E125" s="22">
        <v>17</v>
      </c>
      <c r="F125" s="22">
        <v>3303.1600227355957</v>
      </c>
      <c r="G125" s="22">
        <v>558.17998982407153</v>
      </c>
      <c r="H125" s="22">
        <v>3303.1600227355957</v>
      </c>
      <c r="I125" s="22">
        <v>89</v>
      </c>
      <c r="J125" s="22">
        <v>-4248</v>
      </c>
    </row>
    <row r="126" spans="1:10">
      <c r="A126" t="s">
        <v>4371</v>
      </c>
      <c r="B126" t="s">
        <v>4372</v>
      </c>
      <c r="C126" t="s">
        <v>73</v>
      </c>
      <c r="D126" t="s">
        <v>231</v>
      </c>
      <c r="E126" s="22">
        <v>5</v>
      </c>
      <c r="F126" s="22">
        <v>1305.2999954223633</v>
      </c>
      <c r="G126" s="22">
        <v>56.69999885559082</v>
      </c>
      <c r="H126" s="22">
        <v>1305.2999954223633</v>
      </c>
      <c r="I126" s="22">
        <v>0</v>
      </c>
      <c r="J126" s="22">
        <v>-373</v>
      </c>
    </row>
    <row r="127" spans="1:10">
      <c r="A127" t="s">
        <v>4385</v>
      </c>
      <c r="B127" t="s">
        <v>4386</v>
      </c>
      <c r="C127" t="s">
        <v>73</v>
      </c>
      <c r="D127" t="s">
        <v>191</v>
      </c>
      <c r="E127" s="22">
        <v>5</v>
      </c>
      <c r="F127" s="22">
        <v>1219.3599853515625</v>
      </c>
      <c r="G127" s="22">
        <v>88.55999755859375</v>
      </c>
      <c r="H127" s="22">
        <v>1219.3599853515625</v>
      </c>
      <c r="I127" s="22">
        <v>54</v>
      </c>
      <c r="J127" s="22">
        <v>-1794</v>
      </c>
    </row>
    <row r="128" spans="1:10">
      <c r="A128" t="s">
        <v>4437</v>
      </c>
      <c r="B128" t="s">
        <v>4438</v>
      </c>
      <c r="C128" t="s">
        <v>73</v>
      </c>
      <c r="D128" t="s">
        <v>4436</v>
      </c>
      <c r="E128" s="22">
        <v>8</v>
      </c>
      <c r="F128" s="22">
        <v>1826.6899871826172</v>
      </c>
      <c r="G128" s="22">
        <v>212.84999374300241</v>
      </c>
      <c r="H128" s="22">
        <v>1826.6899871826172</v>
      </c>
      <c r="I128" s="22">
        <v>75</v>
      </c>
      <c r="J128" s="22">
        <v>-1992</v>
      </c>
    </row>
    <row r="129" spans="1:10">
      <c r="A129" t="s">
        <v>4456</v>
      </c>
      <c r="B129" t="s">
        <v>4457</v>
      </c>
      <c r="C129" t="s">
        <v>73</v>
      </c>
      <c r="D129" t="s">
        <v>232</v>
      </c>
      <c r="E129" s="22">
        <v>15</v>
      </c>
      <c r="F129" s="22">
        <v>2945.150016784668</v>
      </c>
      <c r="G129" s="22">
        <v>303.42999824509025</v>
      </c>
      <c r="H129" s="22">
        <v>2945.150016784668</v>
      </c>
      <c r="I129" s="22">
        <v>40</v>
      </c>
      <c r="J129" s="22">
        <v>-3813</v>
      </c>
    </row>
    <row r="130" spans="1:10">
      <c r="A130" t="s">
        <v>4463</v>
      </c>
      <c r="B130" t="s">
        <v>4464</v>
      </c>
      <c r="C130" t="s">
        <v>73</v>
      </c>
      <c r="D130" t="s">
        <v>4462</v>
      </c>
      <c r="E130" s="22">
        <v>11</v>
      </c>
      <c r="F130" s="22">
        <v>2965.7399520874023</v>
      </c>
      <c r="G130" s="22">
        <v>469.53999548777938</v>
      </c>
      <c r="H130" s="22">
        <v>2965.7399520874023</v>
      </c>
      <c r="I130" s="22">
        <v>165</v>
      </c>
      <c r="J130" s="22">
        <v>-3172</v>
      </c>
    </row>
    <row r="131" spans="1:10">
      <c r="A131" t="s">
        <v>4466</v>
      </c>
      <c r="B131" t="s">
        <v>4467</v>
      </c>
      <c r="C131" t="s">
        <v>73</v>
      </c>
      <c r="D131" t="s">
        <v>233</v>
      </c>
      <c r="E131" s="22">
        <v>12</v>
      </c>
      <c r="F131" s="22">
        <v>3395.5099906921387</v>
      </c>
      <c r="G131" s="22">
        <v>240.24999929405749</v>
      </c>
      <c r="H131" s="22">
        <v>3395.5099906921387</v>
      </c>
      <c r="I131" s="22">
        <v>80</v>
      </c>
      <c r="J131" s="22">
        <v>-2957</v>
      </c>
    </row>
    <row r="132" spans="1:10">
      <c r="A132" t="s">
        <v>4473</v>
      </c>
      <c r="B132" t="s">
        <v>4474</v>
      </c>
      <c r="C132" t="s">
        <v>73</v>
      </c>
      <c r="D132" t="s">
        <v>182</v>
      </c>
      <c r="E132" s="22">
        <v>8</v>
      </c>
      <c r="F132" s="22">
        <v>2307.3899726867676</v>
      </c>
      <c r="G132" s="22">
        <v>54.649999141693115</v>
      </c>
      <c r="H132" s="22">
        <v>2307.3899726867676</v>
      </c>
      <c r="I132" s="22">
        <v>60</v>
      </c>
      <c r="J132" s="22">
        <v>-3087</v>
      </c>
    </row>
    <row r="133" spans="1:10">
      <c r="A133" t="s">
        <v>4547</v>
      </c>
      <c r="B133" t="s">
        <v>4548</v>
      </c>
      <c r="C133" t="s">
        <v>73</v>
      </c>
      <c r="D133" t="s">
        <v>201</v>
      </c>
      <c r="E133" s="22">
        <v>27</v>
      </c>
      <c r="F133" s="22">
        <v>4819.4100112915039</v>
      </c>
      <c r="G133" s="22">
        <v>559.60000438988209</v>
      </c>
      <c r="H133" s="22">
        <v>4819.4100112915039</v>
      </c>
      <c r="I133" s="22">
        <v>120</v>
      </c>
      <c r="J133" s="22">
        <v>-6011</v>
      </c>
    </row>
    <row r="134" spans="1:10">
      <c r="A134" t="s">
        <v>4553</v>
      </c>
      <c r="B134" t="s">
        <v>4554</v>
      </c>
      <c r="C134" t="s">
        <v>73</v>
      </c>
      <c r="D134" t="s">
        <v>4552</v>
      </c>
      <c r="E134" s="22">
        <v>13</v>
      </c>
      <c r="F134" s="22">
        <v>3710.4100532531738</v>
      </c>
      <c r="G134" s="22">
        <v>668.29999740421772</v>
      </c>
      <c r="H134" s="22">
        <v>3710.4100532531738</v>
      </c>
      <c r="I134" s="22">
        <v>135</v>
      </c>
      <c r="J134" s="22">
        <v>-4529</v>
      </c>
    </row>
    <row r="135" spans="1:10">
      <c r="A135" t="s">
        <v>4561</v>
      </c>
      <c r="B135" t="s">
        <v>4562</v>
      </c>
      <c r="C135" t="s">
        <v>73</v>
      </c>
      <c r="D135" t="s">
        <v>234</v>
      </c>
      <c r="E135" s="22">
        <v>13</v>
      </c>
      <c r="F135" s="22">
        <v>4986.4899826049805</v>
      </c>
      <c r="G135" s="22">
        <v>597.50000882148743</v>
      </c>
      <c r="H135" s="22">
        <v>4986.4899826049805</v>
      </c>
      <c r="I135" s="22">
        <v>296</v>
      </c>
      <c r="J135" s="22">
        <v>-6344</v>
      </c>
    </row>
    <row r="136" spans="1:10">
      <c r="A136" t="s">
        <v>4579</v>
      </c>
      <c r="B136" t="s">
        <v>4580</v>
      </c>
      <c r="C136" t="s">
        <v>73</v>
      </c>
      <c r="D136" t="s">
        <v>234</v>
      </c>
      <c r="E136" s="22">
        <v>2</v>
      </c>
      <c r="F136" s="22">
        <v>426.69999313354492</v>
      </c>
      <c r="G136" s="22">
        <v>0</v>
      </c>
      <c r="H136" s="22">
        <v>426.69999313354492</v>
      </c>
      <c r="I136" s="22">
        <v>40</v>
      </c>
      <c r="J136" s="22">
        <v>-625</v>
      </c>
    </row>
    <row r="137" spans="1:10">
      <c r="A137" t="s">
        <v>4648</v>
      </c>
      <c r="B137" t="s">
        <v>4649</v>
      </c>
      <c r="C137" t="s">
        <v>73</v>
      </c>
      <c r="D137" t="s">
        <v>4647</v>
      </c>
      <c r="E137" s="22">
        <v>8</v>
      </c>
      <c r="F137" s="22">
        <v>3327.2999725341797</v>
      </c>
      <c r="G137" s="22">
        <v>5.000000074505806E-2</v>
      </c>
      <c r="H137" s="22">
        <v>3327.2999725341797</v>
      </c>
      <c r="I137" s="22">
        <v>127</v>
      </c>
      <c r="J137" s="22">
        <v>-4004</v>
      </c>
    </row>
    <row r="138" spans="1:10">
      <c r="A138" t="s">
        <v>4661</v>
      </c>
      <c r="B138" t="s">
        <v>4662</v>
      </c>
      <c r="C138" t="s">
        <v>73</v>
      </c>
      <c r="D138" t="s">
        <v>4660</v>
      </c>
      <c r="E138" s="22">
        <v>15</v>
      </c>
      <c r="F138" s="22">
        <v>2654.3200225830078</v>
      </c>
      <c r="G138" s="22">
        <v>225.51000100187957</v>
      </c>
      <c r="H138" s="22">
        <v>2654.3200225830078</v>
      </c>
      <c r="I138" s="22">
        <v>90</v>
      </c>
      <c r="J138" s="22">
        <v>-3469</v>
      </c>
    </row>
    <row r="139" spans="1:10">
      <c r="A139" t="s">
        <v>4687</v>
      </c>
      <c r="B139" t="s">
        <v>4688</v>
      </c>
      <c r="C139" t="s">
        <v>73</v>
      </c>
      <c r="D139" t="s">
        <v>4686</v>
      </c>
      <c r="E139" s="22">
        <v>7</v>
      </c>
      <c r="F139" s="22">
        <v>4428.6400260925293</v>
      </c>
      <c r="G139" s="22">
        <v>235.29999825358391</v>
      </c>
      <c r="H139" s="22">
        <v>4428.6400260925293</v>
      </c>
      <c r="I139" s="22">
        <v>110</v>
      </c>
      <c r="J139" s="22">
        <v>-5971</v>
      </c>
    </row>
    <row r="140" spans="1:10">
      <c r="A140" t="s">
        <v>4691</v>
      </c>
      <c r="B140" t="s">
        <v>4692</v>
      </c>
      <c r="C140" t="s">
        <v>73</v>
      </c>
      <c r="D140" t="s">
        <v>4690</v>
      </c>
      <c r="E140" s="22">
        <v>16</v>
      </c>
      <c r="F140" s="22">
        <v>4122.9299964904785</v>
      </c>
      <c r="G140" s="22">
        <v>934.93999546766281</v>
      </c>
      <c r="H140" s="22">
        <v>4122.9299964904785</v>
      </c>
      <c r="I140" s="22">
        <v>142</v>
      </c>
      <c r="J140" s="22">
        <v>-5569</v>
      </c>
    </row>
    <row r="141" spans="1:10">
      <c r="A141" t="s">
        <v>4695</v>
      </c>
      <c r="B141" t="s">
        <v>4696</v>
      </c>
      <c r="C141" t="s">
        <v>73</v>
      </c>
      <c r="D141" t="s">
        <v>4694</v>
      </c>
      <c r="E141" s="22">
        <v>19</v>
      </c>
      <c r="F141" s="22">
        <v>3734.5999984741211</v>
      </c>
      <c r="G141" s="22">
        <v>414.45000230148435</v>
      </c>
      <c r="H141" s="22">
        <v>3734.5999984741211</v>
      </c>
      <c r="I141" s="22">
        <v>174</v>
      </c>
      <c r="J141" s="22">
        <v>-4525</v>
      </c>
    </row>
    <row r="142" spans="1:10">
      <c r="A142" t="s">
        <v>4780</v>
      </c>
      <c r="B142" t="s">
        <v>4781</v>
      </c>
      <c r="C142" t="s">
        <v>73</v>
      </c>
      <c r="D142" t="s">
        <v>4779</v>
      </c>
      <c r="E142" s="22">
        <v>10</v>
      </c>
      <c r="F142" s="22">
        <v>2871.6499481201172</v>
      </c>
      <c r="G142" s="22">
        <v>143.40999984741211</v>
      </c>
      <c r="H142" s="22">
        <v>2871.6499481201172</v>
      </c>
      <c r="I142" s="22">
        <v>70</v>
      </c>
      <c r="J142" s="22">
        <v>-3432</v>
      </c>
    </row>
    <row r="143" spans="1:10">
      <c r="A143" t="s">
        <v>4788</v>
      </c>
      <c r="B143" t="s">
        <v>4789</v>
      </c>
      <c r="C143" t="s">
        <v>73</v>
      </c>
      <c r="D143" t="s">
        <v>4787</v>
      </c>
      <c r="E143" s="22">
        <v>23</v>
      </c>
      <c r="F143" s="22">
        <v>5064.2400398254395</v>
      </c>
      <c r="G143" s="22">
        <v>385.14999176003039</v>
      </c>
      <c r="H143" s="22">
        <v>5064.2400398254395</v>
      </c>
      <c r="I143" s="22">
        <v>209</v>
      </c>
      <c r="J143" s="22">
        <v>-4124</v>
      </c>
    </row>
    <row r="144" spans="1:10">
      <c r="A144" t="s">
        <v>4841</v>
      </c>
      <c r="B144" t="s">
        <v>4842</v>
      </c>
      <c r="C144" t="s">
        <v>73</v>
      </c>
      <c r="D144" t="s">
        <v>4840</v>
      </c>
      <c r="E144" s="22">
        <v>10</v>
      </c>
      <c r="F144" s="22">
        <v>2753.9000473022461</v>
      </c>
      <c r="G144" s="22">
        <v>122.98000279068947</v>
      </c>
      <c r="H144" s="22">
        <v>2753.9000473022461</v>
      </c>
      <c r="I144" s="22">
        <v>0</v>
      </c>
      <c r="J144" s="22">
        <v>-2574</v>
      </c>
    </row>
    <row r="145" spans="1:10">
      <c r="A145" t="s">
        <v>4859</v>
      </c>
      <c r="B145" t="s">
        <v>4860</v>
      </c>
      <c r="C145" t="s">
        <v>73</v>
      </c>
      <c r="D145" t="s">
        <v>4858</v>
      </c>
      <c r="E145" s="22">
        <v>20</v>
      </c>
      <c r="F145" s="22">
        <v>4969.1599731445312</v>
      </c>
      <c r="G145" s="22">
        <v>727.56999678164721</v>
      </c>
      <c r="H145" s="22">
        <v>4969.1599731445312</v>
      </c>
      <c r="I145" s="22">
        <v>290</v>
      </c>
      <c r="J145" s="22">
        <v>-6160</v>
      </c>
    </row>
    <row r="146" spans="1:10">
      <c r="A146" t="s">
        <v>4866</v>
      </c>
      <c r="B146" t="s">
        <v>4867</v>
      </c>
      <c r="C146" t="s">
        <v>73</v>
      </c>
      <c r="D146" t="s">
        <v>4865</v>
      </c>
      <c r="E146" s="22">
        <v>8</v>
      </c>
      <c r="F146" s="22">
        <v>1399.4700088500977</v>
      </c>
      <c r="G146" s="22">
        <v>160.01999747753143</v>
      </c>
      <c r="H146" s="22">
        <v>1399.4700088500977</v>
      </c>
      <c r="I146" s="22">
        <v>0</v>
      </c>
      <c r="J146" s="22">
        <v>-992</v>
      </c>
    </row>
    <row r="147" spans="1:10">
      <c r="A147" t="s">
        <v>4904</v>
      </c>
      <c r="B147" t="s">
        <v>4905</v>
      </c>
      <c r="C147" t="s">
        <v>73</v>
      </c>
      <c r="D147" t="s">
        <v>236</v>
      </c>
      <c r="E147" s="22">
        <v>17</v>
      </c>
      <c r="F147" s="22">
        <v>2764.5300407409668</v>
      </c>
      <c r="G147" s="22">
        <v>309.45000010728836</v>
      </c>
      <c r="H147" s="22">
        <v>2764.5300407409668</v>
      </c>
      <c r="I147" s="22">
        <v>107</v>
      </c>
      <c r="J147" s="22">
        <v>-2654</v>
      </c>
    </row>
    <row r="148" spans="1:10">
      <c r="A148" t="s">
        <v>4907</v>
      </c>
      <c r="B148" t="s">
        <v>4908</v>
      </c>
      <c r="C148" t="s">
        <v>73</v>
      </c>
      <c r="D148" t="s">
        <v>185</v>
      </c>
      <c r="E148" s="22">
        <v>16</v>
      </c>
      <c r="F148" s="22">
        <v>2737.8199882507324</v>
      </c>
      <c r="G148" s="22">
        <v>161.60999774932861</v>
      </c>
      <c r="H148" s="22">
        <v>2737.8199882507324</v>
      </c>
      <c r="I148" s="22">
        <v>40</v>
      </c>
      <c r="J148" s="22">
        <v>-3553</v>
      </c>
    </row>
    <row r="149" spans="1:10">
      <c r="A149" t="s">
        <v>4924</v>
      </c>
      <c r="B149" t="s">
        <v>4925</v>
      </c>
      <c r="C149" t="s">
        <v>73</v>
      </c>
      <c r="D149" t="s">
        <v>235</v>
      </c>
      <c r="E149" s="22">
        <v>14</v>
      </c>
      <c r="F149" s="22">
        <v>3514.0000267028809</v>
      </c>
      <c r="G149" s="22">
        <v>587.23000413179398</v>
      </c>
      <c r="H149" s="22">
        <v>3514.0000267028809</v>
      </c>
      <c r="I149" s="22">
        <v>0</v>
      </c>
      <c r="J149" s="22">
        <v>-2010</v>
      </c>
    </row>
    <row r="150" spans="1:10">
      <c r="A150" t="s">
        <v>4990</v>
      </c>
      <c r="B150" t="s">
        <v>4991</v>
      </c>
      <c r="C150" t="s">
        <v>73</v>
      </c>
      <c r="D150" t="s">
        <v>4989</v>
      </c>
      <c r="E150" s="22">
        <v>14</v>
      </c>
      <c r="F150" s="22">
        <v>3634.5400199890137</v>
      </c>
      <c r="G150" s="22">
        <v>456.94000816345215</v>
      </c>
      <c r="H150" s="22">
        <v>3634.5400199890137</v>
      </c>
      <c r="I150" s="22">
        <v>90</v>
      </c>
      <c r="J150" s="22">
        <v>-4792</v>
      </c>
    </row>
    <row r="151" spans="1:10">
      <c r="A151" t="s">
        <v>4994</v>
      </c>
      <c r="B151" t="s">
        <v>4995</v>
      </c>
      <c r="C151" t="s">
        <v>73</v>
      </c>
      <c r="D151" t="s">
        <v>4993</v>
      </c>
      <c r="E151" s="22">
        <v>21</v>
      </c>
      <c r="F151" s="22">
        <v>3725.7600059509277</v>
      </c>
      <c r="G151" s="22">
        <v>465.58999935537577</v>
      </c>
      <c r="H151" s="22">
        <v>3725.7600059509277</v>
      </c>
      <c r="I151" s="22">
        <v>0</v>
      </c>
      <c r="J151" s="22">
        <v>-3874</v>
      </c>
    </row>
    <row r="152" spans="1:10">
      <c r="A152" t="s">
        <v>5062</v>
      </c>
      <c r="B152" t="s">
        <v>5063</v>
      </c>
      <c r="C152" t="s">
        <v>73</v>
      </c>
      <c r="D152" t="s">
        <v>5061</v>
      </c>
      <c r="E152" s="22">
        <v>10</v>
      </c>
      <c r="F152" s="22">
        <v>2076.4900169372559</v>
      </c>
      <c r="G152" s="22">
        <v>427.59000310301781</v>
      </c>
      <c r="H152" s="22">
        <v>2076.4900169372559</v>
      </c>
      <c r="I152" s="22">
        <v>0</v>
      </c>
      <c r="J152" s="22">
        <v>-2293</v>
      </c>
    </row>
    <row r="153" spans="1:10">
      <c r="A153" t="s">
        <v>5072</v>
      </c>
      <c r="B153" t="s">
        <v>5073</v>
      </c>
      <c r="C153" t="s">
        <v>73</v>
      </c>
      <c r="D153" t="s">
        <v>237</v>
      </c>
      <c r="E153" s="22">
        <v>16</v>
      </c>
      <c r="F153" s="22">
        <v>2491.419994354248</v>
      </c>
      <c r="G153" s="22">
        <v>191.60000205039978</v>
      </c>
      <c r="H153" s="22">
        <v>2491.419994354248</v>
      </c>
      <c r="I153" s="22">
        <v>0</v>
      </c>
      <c r="J153" s="22">
        <v>-3318</v>
      </c>
    </row>
    <row r="154" spans="1:10">
      <c r="A154" t="s">
        <v>5116</v>
      </c>
      <c r="B154" t="s">
        <v>5117</v>
      </c>
      <c r="C154" t="s">
        <v>73</v>
      </c>
      <c r="D154" t="s">
        <v>238</v>
      </c>
      <c r="E154" s="22">
        <v>15</v>
      </c>
      <c r="F154" s="22">
        <v>2579.1399993896484</v>
      </c>
      <c r="G154" s="22">
        <v>364.01999568939209</v>
      </c>
      <c r="H154" s="22">
        <v>2579.1399993896484</v>
      </c>
      <c r="I154" s="22">
        <v>107</v>
      </c>
      <c r="J154" s="22">
        <v>-2939</v>
      </c>
    </row>
    <row r="155" spans="1:10">
      <c r="A155" t="s">
        <v>5145</v>
      </c>
      <c r="B155" t="s">
        <v>5146</v>
      </c>
      <c r="C155" t="s">
        <v>73</v>
      </c>
      <c r="D155" t="s">
        <v>239</v>
      </c>
      <c r="E155" s="22">
        <v>6</v>
      </c>
      <c r="F155" s="22">
        <v>2080.4400253295898</v>
      </c>
      <c r="G155" s="22">
        <v>84.960000991821289</v>
      </c>
      <c r="H155" s="22">
        <v>2080.4400253295898</v>
      </c>
      <c r="I155" s="22">
        <v>40</v>
      </c>
      <c r="J155" s="22">
        <v>-3032</v>
      </c>
    </row>
    <row r="156" spans="1:10">
      <c r="A156" t="s">
        <v>5159</v>
      </c>
      <c r="B156" t="s">
        <v>5160</v>
      </c>
      <c r="C156" t="s">
        <v>73</v>
      </c>
      <c r="D156" t="s">
        <v>5158</v>
      </c>
      <c r="E156" s="22">
        <v>12</v>
      </c>
      <c r="F156" s="22">
        <v>3584.6400146484375</v>
      </c>
      <c r="G156" s="22">
        <v>194.92000770568848</v>
      </c>
      <c r="H156" s="22">
        <v>3584.6400146484375</v>
      </c>
      <c r="I156" s="22">
        <v>40</v>
      </c>
      <c r="J156" s="22">
        <v>-4560</v>
      </c>
    </row>
    <row r="157" spans="1:10">
      <c r="A157" t="s">
        <v>5163</v>
      </c>
      <c r="B157" t="s">
        <v>5164</v>
      </c>
      <c r="C157" t="s">
        <v>73</v>
      </c>
      <c r="D157" t="s">
        <v>240</v>
      </c>
      <c r="E157" s="22">
        <v>14</v>
      </c>
      <c r="F157" s="22">
        <v>3280.1999664306641</v>
      </c>
      <c r="G157" s="22">
        <v>574.9799833856523</v>
      </c>
      <c r="H157" s="22">
        <v>3280.1999664306641</v>
      </c>
      <c r="I157" s="22">
        <v>40</v>
      </c>
      <c r="J157" s="22">
        <v>-3756</v>
      </c>
    </row>
    <row r="158" spans="1:10">
      <c r="A158" t="s">
        <v>5208</v>
      </c>
      <c r="B158" t="s">
        <v>5209</v>
      </c>
      <c r="C158" t="s">
        <v>73</v>
      </c>
      <c r="D158" t="s">
        <v>186</v>
      </c>
      <c r="E158" s="22">
        <v>7</v>
      </c>
      <c r="F158" s="22">
        <v>4540.820068359375</v>
      </c>
      <c r="G158" s="22">
        <v>50.909998416900635</v>
      </c>
      <c r="H158" s="22">
        <v>4540.820068359375</v>
      </c>
      <c r="I158" s="22">
        <v>274</v>
      </c>
      <c r="J158" s="22">
        <v>-5856</v>
      </c>
    </row>
    <row r="159" spans="1:10">
      <c r="A159" t="s">
        <v>5213</v>
      </c>
      <c r="B159" t="s">
        <v>5214</v>
      </c>
      <c r="C159" t="s">
        <v>73</v>
      </c>
      <c r="D159" t="s">
        <v>5212</v>
      </c>
      <c r="E159" s="22">
        <v>2</v>
      </c>
      <c r="F159" s="22">
        <v>517.77999877929687</v>
      </c>
      <c r="G159" s="22">
        <v>22.139999389648438</v>
      </c>
      <c r="H159" s="22">
        <v>517.77999877929687</v>
      </c>
      <c r="I159" s="22">
        <v>40</v>
      </c>
      <c r="J159" s="22">
        <v>-109</v>
      </c>
    </row>
    <row r="160" spans="1:10">
      <c r="A160" t="s">
        <v>5227</v>
      </c>
      <c r="B160" t="s">
        <v>5228</v>
      </c>
      <c r="C160" t="s">
        <v>73</v>
      </c>
      <c r="D160" t="s">
        <v>5226</v>
      </c>
      <c r="E160" s="22">
        <v>15</v>
      </c>
      <c r="F160" s="22">
        <v>3448.6100082397461</v>
      </c>
      <c r="G160" s="22">
        <v>657.57999936491251</v>
      </c>
      <c r="H160" s="22">
        <v>3448.6100082397461</v>
      </c>
      <c r="I160" s="22">
        <v>80</v>
      </c>
      <c r="J160" s="22">
        <v>-3813</v>
      </c>
    </row>
    <row r="161" spans="1:10">
      <c r="A161" t="s">
        <v>5250</v>
      </c>
      <c r="B161" t="s">
        <v>5251</v>
      </c>
      <c r="C161" t="s">
        <v>73</v>
      </c>
      <c r="D161" t="s">
        <v>241</v>
      </c>
      <c r="E161" s="22">
        <v>19</v>
      </c>
      <c r="F161" s="22">
        <v>3630.419994354248</v>
      </c>
      <c r="G161" s="22">
        <v>321.4399995803833</v>
      </c>
      <c r="H161" s="22">
        <v>3630.419994354248</v>
      </c>
      <c r="I161" s="22">
        <v>115</v>
      </c>
      <c r="J161" s="22">
        <v>-4627</v>
      </c>
    </row>
    <row r="162" spans="1:10">
      <c r="A162" t="s">
        <v>5281</v>
      </c>
      <c r="B162" t="s">
        <v>5282</v>
      </c>
      <c r="C162" t="s">
        <v>73</v>
      </c>
      <c r="D162" t="s">
        <v>5280</v>
      </c>
      <c r="E162" s="22">
        <v>22</v>
      </c>
      <c r="F162" s="22">
        <v>3164.5800132751465</v>
      </c>
      <c r="G162" s="22">
        <v>185.96999854594469</v>
      </c>
      <c r="H162" s="22">
        <v>3164.5800132751465</v>
      </c>
      <c r="I162" s="22">
        <v>27</v>
      </c>
      <c r="J162" s="22">
        <v>-3717</v>
      </c>
    </row>
    <row r="163" spans="1:10">
      <c r="A163" t="s">
        <v>45</v>
      </c>
      <c r="E163" s="22">
        <v>2293</v>
      </c>
      <c r="F163" s="22">
        <v>508358.49020767212</v>
      </c>
      <c r="G163" s="22">
        <v>58648.719866231084</v>
      </c>
      <c r="H163" s="22">
        <v>508358.49020767212</v>
      </c>
      <c r="I163" s="22">
        <v>13809</v>
      </c>
      <c r="J163" s="22">
        <v>-603174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85</v>
      </c>
      <c r="C4" t="s">
        <v>207</v>
      </c>
      <c r="D4" t="s">
        <v>204</v>
      </c>
      <c r="E4" t="s">
        <v>73</v>
      </c>
      <c r="F4" s="22">
        <v>580</v>
      </c>
    </row>
    <row r="5" spans="1:6">
      <c r="D5" t="s">
        <v>211</v>
      </c>
      <c r="E5" t="s">
        <v>73</v>
      </c>
      <c r="F5" s="22">
        <v>1310</v>
      </c>
    </row>
    <row r="6" spans="1:6">
      <c r="D6" t="s">
        <v>213</v>
      </c>
      <c r="E6" t="s">
        <v>73</v>
      </c>
      <c r="F6" s="22">
        <v>950</v>
      </c>
    </row>
    <row r="7" spans="1:6">
      <c r="D7" t="s">
        <v>214</v>
      </c>
      <c r="E7" t="s">
        <v>73</v>
      </c>
      <c r="F7" s="22">
        <v>1530</v>
      </c>
    </row>
    <row r="8" spans="1:6">
      <c r="D8" t="s">
        <v>215</v>
      </c>
      <c r="E8" t="s">
        <v>73</v>
      </c>
      <c r="F8" s="22">
        <v>1310</v>
      </c>
    </row>
    <row r="9" spans="1:6">
      <c r="D9" t="s">
        <v>216</v>
      </c>
      <c r="E9" t="s">
        <v>73</v>
      </c>
      <c r="F9" s="22">
        <v>740</v>
      </c>
    </row>
    <row r="10" spans="1:6">
      <c r="D10" t="s">
        <v>217</v>
      </c>
      <c r="E10" t="s">
        <v>73</v>
      </c>
      <c r="F10" s="22">
        <v>2378</v>
      </c>
    </row>
    <row r="11" spans="1:6">
      <c r="D11" t="s">
        <v>219</v>
      </c>
      <c r="E11" t="s">
        <v>73</v>
      </c>
      <c r="F11" s="22">
        <v>1420</v>
      </c>
    </row>
    <row r="12" spans="1:6">
      <c r="D12" t="s">
        <v>220</v>
      </c>
      <c r="E12" t="s">
        <v>73</v>
      </c>
      <c r="F12" s="22">
        <v>1540</v>
      </c>
    </row>
    <row r="13" spans="1:6">
      <c r="D13" t="s">
        <v>221</v>
      </c>
      <c r="E13" t="s">
        <v>73</v>
      </c>
      <c r="F13" s="22">
        <v>2440</v>
      </c>
    </row>
    <row r="14" spans="1:6">
      <c r="D14" t="s">
        <v>223</v>
      </c>
      <c r="E14" t="s">
        <v>73</v>
      </c>
      <c r="F14" s="22">
        <v>350</v>
      </c>
    </row>
    <row r="15" spans="1:6">
      <c r="D15" t="s">
        <v>224</v>
      </c>
      <c r="E15" t="s">
        <v>73</v>
      </c>
      <c r="F15" s="22">
        <v>830</v>
      </c>
    </row>
    <row r="16" spans="1:6">
      <c r="D16" t="s">
        <v>225</v>
      </c>
      <c r="E16" t="s">
        <v>73</v>
      </c>
      <c r="F16" s="22">
        <v>1240</v>
      </c>
    </row>
    <row r="17" spans="2:6">
      <c r="D17" t="s">
        <v>226</v>
      </c>
      <c r="E17" t="s">
        <v>73</v>
      </c>
      <c r="F17" s="22">
        <v>870</v>
      </c>
    </row>
    <row r="18" spans="2:6">
      <c r="D18" t="s">
        <v>227</v>
      </c>
      <c r="E18" t="s">
        <v>73</v>
      </c>
      <c r="F18" s="22">
        <v>1500</v>
      </c>
    </row>
    <row r="19" spans="2:6">
      <c r="D19" t="s">
        <v>228</v>
      </c>
      <c r="E19" t="s">
        <v>73</v>
      </c>
      <c r="F19" s="22">
        <v>700</v>
      </c>
    </row>
    <row r="20" spans="2:6">
      <c r="D20" t="s">
        <v>231</v>
      </c>
      <c r="E20" t="s">
        <v>73</v>
      </c>
      <c r="F20" s="22">
        <v>100</v>
      </c>
    </row>
    <row r="21" spans="2:6">
      <c r="D21" t="s">
        <v>232</v>
      </c>
      <c r="E21" t="s">
        <v>73</v>
      </c>
      <c r="F21" s="22">
        <v>2380</v>
      </c>
    </row>
    <row r="22" spans="2:6">
      <c r="D22" t="s">
        <v>233</v>
      </c>
      <c r="E22" t="s">
        <v>73</v>
      </c>
      <c r="F22" s="22">
        <v>950</v>
      </c>
    </row>
    <row r="23" spans="2:6">
      <c r="D23" t="s">
        <v>234</v>
      </c>
      <c r="E23" t="s">
        <v>73</v>
      </c>
      <c r="F23" s="22">
        <v>1600</v>
      </c>
    </row>
    <row r="24" spans="2:6">
      <c r="D24" t="s">
        <v>235</v>
      </c>
      <c r="E24" t="s">
        <v>73</v>
      </c>
      <c r="F24" s="22">
        <v>1700</v>
      </c>
    </row>
    <row r="25" spans="2:6">
      <c r="D25" t="s">
        <v>238</v>
      </c>
      <c r="E25" t="s">
        <v>73</v>
      </c>
      <c r="F25" s="22">
        <v>650</v>
      </c>
    </row>
    <row r="26" spans="2:6">
      <c r="D26" t="s">
        <v>239</v>
      </c>
      <c r="E26" t="s">
        <v>73</v>
      </c>
      <c r="F26" s="22">
        <v>2220</v>
      </c>
    </row>
    <row r="27" spans="2:6">
      <c r="D27" t="s">
        <v>240</v>
      </c>
      <c r="E27" t="s">
        <v>73</v>
      </c>
      <c r="F27" s="22">
        <v>1610</v>
      </c>
    </row>
    <row r="28" spans="2:6">
      <c r="D28" t="s">
        <v>241</v>
      </c>
      <c r="E28" t="s">
        <v>73</v>
      </c>
      <c r="F28" s="22">
        <v>1020</v>
      </c>
    </row>
    <row r="29" spans="2:6">
      <c r="C29" t="s">
        <v>230</v>
      </c>
      <c r="D29" t="s">
        <v>229</v>
      </c>
      <c r="E29" t="s">
        <v>73</v>
      </c>
      <c r="F29" s="22">
        <v>1500</v>
      </c>
    </row>
    <row r="30" spans="2:6">
      <c r="B30" t="s">
        <v>208</v>
      </c>
      <c r="C30" t="s">
        <v>210</v>
      </c>
      <c r="D30" t="s">
        <v>192</v>
      </c>
      <c r="E30" t="s">
        <v>73</v>
      </c>
      <c r="F30" s="22">
        <v>20</v>
      </c>
    </row>
    <row r="31" spans="2:6">
      <c r="D31" t="s">
        <v>222</v>
      </c>
      <c r="E31" t="s">
        <v>73</v>
      </c>
      <c r="F31" s="22">
        <v>20</v>
      </c>
    </row>
    <row r="32" spans="2:6">
      <c r="D32" t="s">
        <v>81</v>
      </c>
      <c r="E32" t="s">
        <v>73</v>
      </c>
      <c r="F32" s="22">
        <v>20</v>
      </c>
    </row>
    <row r="33" spans="1:6">
      <c r="D33" t="s">
        <v>182</v>
      </c>
      <c r="E33" t="s">
        <v>73</v>
      </c>
      <c r="F33" s="22">
        <v>20</v>
      </c>
    </row>
    <row r="34" spans="1:6">
      <c r="D34" t="s">
        <v>236</v>
      </c>
      <c r="E34" t="s">
        <v>73</v>
      </c>
      <c r="F34" s="22">
        <v>20</v>
      </c>
    </row>
    <row r="35" spans="1:6">
      <c r="D35" t="s">
        <v>237</v>
      </c>
      <c r="E35" t="s">
        <v>73</v>
      </c>
      <c r="F35" s="22">
        <v>20</v>
      </c>
    </row>
    <row r="36" spans="1:6">
      <c r="A36" t="s">
        <v>45</v>
      </c>
      <c r="F36" s="22">
        <v>33538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73</v>
      </c>
      <c r="B4" t="s">
        <v>85</v>
      </c>
      <c r="C4" t="s">
        <v>207</v>
      </c>
      <c r="D4" t="s">
        <v>204</v>
      </c>
      <c r="E4" t="s">
        <v>73</v>
      </c>
      <c r="F4" s="22">
        <v>580</v>
      </c>
    </row>
    <row r="5" spans="1:6">
      <c r="D5" t="s">
        <v>211</v>
      </c>
      <c r="E5" t="s">
        <v>73</v>
      </c>
      <c r="F5" s="22">
        <v>1310</v>
      </c>
    </row>
    <row r="6" spans="1:6">
      <c r="D6" t="s">
        <v>213</v>
      </c>
      <c r="E6" t="s">
        <v>73</v>
      </c>
      <c r="F6" s="22">
        <v>950</v>
      </c>
    </row>
    <row r="7" spans="1:6">
      <c r="D7" t="s">
        <v>214</v>
      </c>
      <c r="E7" t="s">
        <v>73</v>
      </c>
      <c r="F7" s="22">
        <v>1530</v>
      </c>
    </row>
    <row r="8" spans="1:6">
      <c r="D8" t="s">
        <v>215</v>
      </c>
      <c r="E8" t="s">
        <v>73</v>
      </c>
      <c r="F8" s="22">
        <v>1310</v>
      </c>
    </row>
    <row r="9" spans="1:6">
      <c r="D9" t="s">
        <v>216</v>
      </c>
      <c r="E9" t="s">
        <v>73</v>
      </c>
      <c r="F9" s="22">
        <v>740</v>
      </c>
    </row>
    <row r="10" spans="1:6">
      <c r="D10" t="s">
        <v>217</v>
      </c>
      <c r="E10" t="s">
        <v>73</v>
      </c>
      <c r="F10" s="22">
        <v>2378</v>
      </c>
    </row>
    <row r="11" spans="1:6">
      <c r="D11" t="s">
        <v>219</v>
      </c>
      <c r="E11" t="s">
        <v>73</v>
      </c>
      <c r="F11" s="22">
        <v>1420</v>
      </c>
    </row>
    <row r="12" spans="1:6">
      <c r="D12" t="s">
        <v>220</v>
      </c>
      <c r="E12" t="s">
        <v>73</v>
      </c>
      <c r="F12" s="22">
        <v>1540</v>
      </c>
    </row>
    <row r="13" spans="1:6">
      <c r="D13" t="s">
        <v>221</v>
      </c>
      <c r="E13" t="s">
        <v>73</v>
      </c>
      <c r="F13" s="22">
        <v>2440</v>
      </c>
    </row>
    <row r="14" spans="1:6">
      <c r="D14" t="s">
        <v>223</v>
      </c>
      <c r="E14" t="s">
        <v>73</v>
      </c>
      <c r="F14" s="22">
        <v>350</v>
      </c>
    </row>
    <row r="15" spans="1:6">
      <c r="D15" t="s">
        <v>224</v>
      </c>
      <c r="E15" t="s">
        <v>73</v>
      </c>
      <c r="F15" s="22">
        <v>830</v>
      </c>
    </row>
    <row r="16" spans="1:6">
      <c r="D16" t="s">
        <v>225</v>
      </c>
      <c r="E16" t="s">
        <v>73</v>
      </c>
      <c r="F16" s="22">
        <v>1240</v>
      </c>
    </row>
    <row r="17" spans="2:6">
      <c r="D17" t="s">
        <v>226</v>
      </c>
      <c r="E17" t="s">
        <v>73</v>
      </c>
      <c r="F17" s="22">
        <v>870</v>
      </c>
    </row>
    <row r="18" spans="2:6">
      <c r="D18" t="s">
        <v>227</v>
      </c>
      <c r="E18" t="s">
        <v>73</v>
      </c>
      <c r="F18" s="22">
        <v>1500</v>
      </c>
    </row>
    <row r="19" spans="2:6">
      <c r="D19" t="s">
        <v>228</v>
      </c>
      <c r="E19" t="s">
        <v>73</v>
      </c>
      <c r="F19" s="22">
        <v>700</v>
      </c>
    </row>
    <row r="20" spans="2:6">
      <c r="D20" t="s">
        <v>231</v>
      </c>
      <c r="E20" t="s">
        <v>73</v>
      </c>
      <c r="F20" s="22">
        <v>100</v>
      </c>
    </row>
    <row r="21" spans="2:6">
      <c r="D21" t="s">
        <v>232</v>
      </c>
      <c r="E21" t="s">
        <v>73</v>
      </c>
      <c r="F21" s="22">
        <v>2380</v>
      </c>
    </row>
    <row r="22" spans="2:6">
      <c r="D22" t="s">
        <v>233</v>
      </c>
      <c r="E22" t="s">
        <v>73</v>
      </c>
      <c r="F22" s="22">
        <v>950</v>
      </c>
    </row>
    <row r="23" spans="2:6">
      <c r="D23" t="s">
        <v>234</v>
      </c>
      <c r="E23" t="s">
        <v>73</v>
      </c>
      <c r="F23" s="22">
        <v>1600</v>
      </c>
    </row>
    <row r="24" spans="2:6">
      <c r="D24" t="s">
        <v>235</v>
      </c>
      <c r="E24" t="s">
        <v>73</v>
      </c>
      <c r="F24" s="22">
        <v>1700</v>
      </c>
    </row>
    <row r="25" spans="2:6">
      <c r="D25" t="s">
        <v>238</v>
      </c>
      <c r="E25" t="s">
        <v>73</v>
      </c>
      <c r="F25" s="22">
        <v>650</v>
      </c>
    </row>
    <row r="26" spans="2:6">
      <c r="D26" t="s">
        <v>239</v>
      </c>
      <c r="E26" t="s">
        <v>73</v>
      </c>
      <c r="F26" s="22">
        <v>2220</v>
      </c>
    </row>
    <row r="27" spans="2:6">
      <c r="D27" t="s">
        <v>240</v>
      </c>
      <c r="E27" t="s">
        <v>73</v>
      </c>
      <c r="F27" s="22">
        <v>1610</v>
      </c>
    </row>
    <row r="28" spans="2:6">
      <c r="D28" t="s">
        <v>241</v>
      </c>
      <c r="E28" t="s">
        <v>73</v>
      </c>
      <c r="F28" s="22">
        <v>1020</v>
      </c>
    </row>
    <row r="29" spans="2:6">
      <c r="C29" t="s">
        <v>230</v>
      </c>
      <c r="D29" t="s">
        <v>229</v>
      </c>
      <c r="E29" t="s">
        <v>73</v>
      </c>
      <c r="F29" s="22">
        <v>1500</v>
      </c>
    </row>
    <row r="30" spans="2:6">
      <c r="B30" t="s">
        <v>208</v>
      </c>
      <c r="C30" t="s">
        <v>210</v>
      </c>
      <c r="D30" t="s">
        <v>192</v>
      </c>
      <c r="E30" t="s">
        <v>73</v>
      </c>
      <c r="F30" s="22">
        <v>20</v>
      </c>
    </row>
    <row r="31" spans="2:6">
      <c r="D31" t="s">
        <v>222</v>
      </c>
      <c r="E31" t="s">
        <v>73</v>
      </c>
      <c r="F31" s="22">
        <v>20</v>
      </c>
    </row>
    <row r="32" spans="2:6">
      <c r="D32" t="s">
        <v>81</v>
      </c>
      <c r="E32" t="s">
        <v>73</v>
      </c>
      <c r="F32" s="22">
        <v>20</v>
      </c>
    </row>
    <row r="33" spans="1:6">
      <c r="D33" t="s">
        <v>182</v>
      </c>
      <c r="E33" t="s">
        <v>73</v>
      </c>
      <c r="F33" s="22">
        <v>20</v>
      </c>
    </row>
    <row r="34" spans="1:6">
      <c r="D34" t="s">
        <v>236</v>
      </c>
      <c r="E34" t="s">
        <v>73</v>
      </c>
      <c r="F34" s="22">
        <v>20</v>
      </c>
    </row>
    <row r="35" spans="1:6">
      <c r="D35" t="s">
        <v>237</v>
      </c>
      <c r="E35" t="s">
        <v>73</v>
      </c>
      <c r="F35" s="22">
        <v>20</v>
      </c>
    </row>
    <row r="36" spans="1:6">
      <c r="A36" t="s">
        <v>45</v>
      </c>
      <c r="F36" s="22">
        <v>33538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Arunagiritravels</cp:lastModifiedBy>
  <dcterms:created xsi:type="dcterms:W3CDTF">2017-01-10T14:24:08Z</dcterms:created>
  <dcterms:modified xsi:type="dcterms:W3CDTF">2020-02-05T20:33:49Z</dcterms:modified>
</cp:coreProperties>
</file>